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<sst xmlns="http://schemas.openxmlformats.org/spreadsheetml/2006/main" count="2805" uniqueCount="823">
  <si>
    <t>Tipo de miembro</t>
  </si>
  <si>
    <t>Primer apellido</t>
  </si>
  <si>
    <t>Segundo apellido</t>
  </si>
  <si>
    <t>Nombre (s)</t>
  </si>
  <si>
    <t>Género</t>
  </si>
  <si>
    <t>Campo del conocimiento</t>
  </si>
  <si>
    <t>Disciplina</t>
  </si>
  <si>
    <t>Grado académico alcanzado</t>
  </si>
  <si>
    <t>Pertenece al S.N.I.</t>
  </si>
  <si>
    <t xml:space="preserve">Nivel
S.N.I </t>
  </si>
  <si>
    <t xml:space="preserve">Institución de adscripción </t>
  </si>
  <si>
    <t>Dirección de la Instituciòn</t>
  </si>
  <si>
    <t>Entidad Federativa</t>
  </si>
  <si>
    <t>Investigador</t>
  </si>
  <si>
    <t>Sangines</t>
  </si>
  <si>
    <t>De Castro</t>
  </si>
  <si>
    <t>Roberto</t>
  </si>
  <si>
    <t>M</t>
  </si>
  <si>
    <t>FISICA</t>
  </si>
  <si>
    <t>Física de Fluidos</t>
  </si>
  <si>
    <t>Doctorado</t>
  </si>
  <si>
    <t>SI</t>
  </si>
  <si>
    <t>I</t>
  </si>
  <si>
    <t>Centro de Nanociencias y Nanotecnologóa-UNAM</t>
  </si>
  <si>
    <t>Km.107 Carr. Ens-Tij, S/N. Pedregal de Playitas, Ensenada. CP. 22760</t>
  </si>
  <si>
    <t>Baja California</t>
  </si>
  <si>
    <t>Soto</t>
  </si>
  <si>
    <t>Herrera</t>
  </si>
  <si>
    <t>Gerardo</t>
  </si>
  <si>
    <t>Fisica</t>
  </si>
  <si>
    <t>Física del Estado Sólido</t>
  </si>
  <si>
    <t>Centro de Nanociencias y Nanotecnologia, UNAM</t>
  </si>
  <si>
    <t>Km 107 Carretera Tijuana Ensenada</t>
  </si>
  <si>
    <t>De La Cruz</t>
  </si>
  <si>
    <t>Hernández</t>
  </si>
  <si>
    <t>Wencel</t>
  </si>
  <si>
    <t>III</t>
  </si>
  <si>
    <t>Centro de Nanociencias y Nanotecnología- UNAM</t>
  </si>
  <si>
    <t>Km. 107 Carretera Tijuana Ensenada, Ensenada</t>
  </si>
  <si>
    <t>Barba</t>
  </si>
  <si>
    <t xml:space="preserve">Pingarrón </t>
  </si>
  <si>
    <t>Arturo</t>
  </si>
  <si>
    <t>CIENCIAS_TECNOLOGICAS</t>
  </si>
  <si>
    <t>Tecnología de Materiales</t>
  </si>
  <si>
    <t>NO</t>
  </si>
  <si>
    <t>Centro de Ingeniería de Superficies y Acabados de la FI UNAM</t>
  </si>
  <si>
    <t>Edificio Bernardo Quintana 2do piso. Circuito exterior s/n Ciudad Universitaria, Delegación Coyoacán CP. 04510 México D.F.</t>
  </si>
  <si>
    <t>CDMX</t>
  </si>
  <si>
    <t>Estudiante</t>
  </si>
  <si>
    <t xml:space="preserve">González </t>
  </si>
  <si>
    <t>Parra</t>
  </si>
  <si>
    <t>Jesús Rafael</t>
  </si>
  <si>
    <t>Maestria</t>
  </si>
  <si>
    <t>Valdez</t>
  </si>
  <si>
    <t>Navarro</t>
  </si>
  <si>
    <t>Raúl</t>
  </si>
  <si>
    <t>Maestría</t>
  </si>
  <si>
    <t>No</t>
  </si>
  <si>
    <t xml:space="preserve"> Millán</t>
  </si>
  <si>
    <t>Ramos</t>
  </si>
  <si>
    <t xml:space="preserve">Benjamín   </t>
  </si>
  <si>
    <t>Ing de superficies</t>
  </si>
  <si>
    <t>Licenciatura</t>
  </si>
  <si>
    <t>Instituto de Investigaciones en Materiales, UNAM</t>
  </si>
  <si>
    <t>Circuito Exterior S/N, Circuito de la Investigación Científica, Ciudad Universitaria, 04510 Ciudad de México, CDMX</t>
  </si>
  <si>
    <t xml:space="preserve">Mendoza  </t>
  </si>
  <si>
    <t>Pérez</t>
  </si>
  <si>
    <t>Rafael</t>
  </si>
  <si>
    <t>Ibarra</t>
  </si>
  <si>
    <t>Montalvo</t>
  </si>
  <si>
    <t>José de Jesús</t>
  </si>
  <si>
    <t>Tecnología Metalúrgica</t>
  </si>
  <si>
    <t>Candidato</t>
  </si>
  <si>
    <t>Instituto Tecnológico José Mario Pasquel y Henríquez</t>
  </si>
  <si>
    <t>Camino Arenero 1101, Col El Bajio, c.p 45019</t>
  </si>
  <si>
    <t>Jal</t>
  </si>
  <si>
    <t>Guzmán</t>
  </si>
  <si>
    <t>Arias</t>
  </si>
  <si>
    <t>César Rafael</t>
  </si>
  <si>
    <t xml:space="preserve">López </t>
  </si>
  <si>
    <t xml:space="preserve">Cuenca </t>
  </si>
  <si>
    <t xml:space="preserve">Susana </t>
  </si>
  <si>
    <t>F</t>
  </si>
  <si>
    <t xml:space="preserve">Ingeniería y Tecnología Químicas </t>
  </si>
  <si>
    <t xml:space="preserve">Doctorado </t>
  </si>
  <si>
    <t xml:space="preserve">Rodríguez </t>
  </si>
  <si>
    <t>Alba</t>
  </si>
  <si>
    <t>Efraín</t>
  </si>
  <si>
    <t>Otro</t>
  </si>
  <si>
    <t>Instituto de Ciencias Nucleares UNAM</t>
  </si>
  <si>
    <t>Circuito Exterior S/N, Ciudad Universitaria, 04510 Coyoacan, CDMX</t>
  </si>
  <si>
    <t>DF</t>
  </si>
  <si>
    <t>Académico</t>
  </si>
  <si>
    <t xml:space="preserve">Araujo </t>
  </si>
  <si>
    <t xml:space="preserve">Pérez </t>
  </si>
  <si>
    <t xml:space="preserve">Daniel de Jesús </t>
  </si>
  <si>
    <t xml:space="preserve">Materiales </t>
  </si>
  <si>
    <t xml:space="preserve">Ing de superficies </t>
  </si>
  <si>
    <t xml:space="preserve">Maestría </t>
  </si>
  <si>
    <t>Universidad Veracruzana</t>
  </si>
  <si>
    <t>Calzada Adolfo Ruiz Cortines # 455 Fracc. Costa Verde, C.P. 94294, Boca del Río, Veracruz, México.</t>
  </si>
  <si>
    <t>Ver</t>
  </si>
  <si>
    <t>López</t>
  </si>
  <si>
    <t>Velázquez</t>
  </si>
  <si>
    <t>Andrés</t>
  </si>
  <si>
    <t>Ingeniería Mecánica</t>
  </si>
  <si>
    <t>Ciencia e Ingeniería de Materiales</t>
  </si>
  <si>
    <t>Circuito Dr. Gonzalo Aguirre Beltrán s/n</t>
  </si>
  <si>
    <t>Aldana</t>
  </si>
  <si>
    <t>Franco</t>
  </si>
  <si>
    <t>Rosario</t>
  </si>
  <si>
    <t>Ingeniería Mecánica Eléctrica</t>
  </si>
  <si>
    <t>Sistemas inteligentes aplicados a la ingeniería</t>
  </si>
  <si>
    <t>1.- Circuito Dr. Gonzalo Aguirre Beltrán s/n  2.-Oriente 1 No. 43 Col. Héroes Ferrocarrileros. Cp. 91120 Xalapa, Ver.</t>
  </si>
  <si>
    <t xml:space="preserve">García </t>
  </si>
  <si>
    <t>González</t>
  </si>
  <si>
    <t>Leandro</t>
  </si>
  <si>
    <t>Tecnología de las Materias</t>
  </si>
  <si>
    <t>Ing. de superficies y tribología</t>
  </si>
  <si>
    <t xml:space="preserve">Hernández </t>
  </si>
  <si>
    <t>Quiroz</t>
  </si>
  <si>
    <t>Teresa</t>
  </si>
  <si>
    <t xml:space="preserve">Tecnologia e Ingenieria Quimica  </t>
  </si>
  <si>
    <t>Tecnologia de la catalisis</t>
  </si>
  <si>
    <t>Calzada Adolfo Ruiz Cortines # 455.Fracc. Costa verde C.P 94294. Boca del Rio Veracruz,Ver.</t>
  </si>
  <si>
    <t>Torres</t>
  </si>
  <si>
    <t>Julián</t>
  </si>
  <si>
    <t>Propiedades de los materiales</t>
  </si>
  <si>
    <t>Calzada Adolfo Ruiz Cortines # 455</t>
  </si>
  <si>
    <t>Zamora</t>
  </si>
  <si>
    <t>Peredo</t>
  </si>
  <si>
    <t>Luis</t>
  </si>
  <si>
    <t>Física</t>
  </si>
  <si>
    <t xml:space="preserve">Zenteno </t>
  </si>
  <si>
    <t>Mireles</t>
  </si>
  <si>
    <t>Brianda Estefania</t>
  </si>
  <si>
    <t>Tribología</t>
  </si>
  <si>
    <t>Lomas del Estadio S/N</t>
  </si>
  <si>
    <t>Luna</t>
  </si>
  <si>
    <t>Erika</t>
  </si>
  <si>
    <t>Ingeniería Química</t>
  </si>
  <si>
    <t>Corrosión</t>
  </si>
  <si>
    <t>Av. S. S. Juan Pablo II S/N, Zona Universitaria, Fracc., Costa Verde</t>
  </si>
  <si>
    <t>Martínez</t>
  </si>
  <si>
    <t>Lara</t>
  </si>
  <si>
    <t>Elisa Karina</t>
  </si>
  <si>
    <t>Ingeniería Metalúrgica y Ciencia de los materiales</t>
  </si>
  <si>
    <t>Materiales</t>
  </si>
  <si>
    <t>Calzada Ruiz Cortínez 456</t>
  </si>
  <si>
    <t>Olivares</t>
  </si>
  <si>
    <t xml:space="preserve">Miguel Angel </t>
  </si>
  <si>
    <t>Licienciatura</t>
  </si>
  <si>
    <t xml:space="preserve">Aguirre </t>
  </si>
  <si>
    <t>Ochoa</t>
  </si>
  <si>
    <t>Luis Enrique</t>
  </si>
  <si>
    <t>Licencitura</t>
  </si>
  <si>
    <t>Sánchez</t>
  </si>
  <si>
    <t>Moreno</t>
  </si>
  <si>
    <t>Alejandro</t>
  </si>
  <si>
    <t>Liceciatura</t>
  </si>
  <si>
    <t>García</t>
  </si>
  <si>
    <t>Tolentino</t>
  </si>
  <si>
    <t>Carlos Eduardo</t>
  </si>
  <si>
    <t>Contreras</t>
  </si>
  <si>
    <t>De la Cruz</t>
  </si>
  <si>
    <t>Iván Alejandro</t>
  </si>
  <si>
    <t>Landgrave</t>
  </si>
  <si>
    <t>José Luis</t>
  </si>
  <si>
    <t>Gutiérrez</t>
  </si>
  <si>
    <t>Leonel Josue</t>
  </si>
  <si>
    <t>Del Valle</t>
  </si>
  <si>
    <t>Pablo Fernando</t>
  </si>
  <si>
    <t>Rodrigues</t>
  </si>
  <si>
    <t>Jimenez</t>
  </si>
  <si>
    <t>Rebeca Cristal</t>
  </si>
  <si>
    <t>QUIMICA</t>
  </si>
  <si>
    <t>Alvarez</t>
  </si>
  <si>
    <t>Ervin Jesús</t>
  </si>
  <si>
    <t>Tecnología e Ingeniería Mecánicas</t>
  </si>
  <si>
    <t>Circuito Gonzalo Aguirre Beltrán s/n, Col. Zona Universitaria, C.P. 91000, Xalapa</t>
  </si>
  <si>
    <t>Galán</t>
  </si>
  <si>
    <t>Méndez</t>
  </si>
  <si>
    <t>Frixia</t>
  </si>
  <si>
    <t>Gabriel</t>
  </si>
  <si>
    <t>Ulises</t>
  </si>
  <si>
    <t>Ingeniería</t>
  </si>
  <si>
    <t>Fernando</t>
  </si>
  <si>
    <t xml:space="preserve">Tecnología Electrónica </t>
  </si>
  <si>
    <t>Doctor</t>
  </si>
  <si>
    <t>Circuito Gonzálo Aguirre Beltrán S/N. Zona Universitaria. Xalapa, Ver.</t>
  </si>
  <si>
    <t xml:space="preserve">Maytorena </t>
  </si>
  <si>
    <t xml:space="preserve">Sánchez </t>
  </si>
  <si>
    <t>Alan</t>
  </si>
  <si>
    <t>Espinoza</t>
  </si>
  <si>
    <t>Rodríguez</t>
  </si>
  <si>
    <t>Esaú</t>
  </si>
  <si>
    <t>Rueda</t>
  </si>
  <si>
    <t>Ana Karen</t>
  </si>
  <si>
    <t>Santaella</t>
  </si>
  <si>
    <t>Jorge Bertín</t>
  </si>
  <si>
    <t>Montiel</t>
  </si>
  <si>
    <t>Samuel</t>
  </si>
  <si>
    <t>Adrián Luis</t>
  </si>
  <si>
    <t>Ph.D.</t>
  </si>
  <si>
    <t>IPN -CICATA QRO</t>
  </si>
  <si>
    <t>Cerro Blanco No. 141, Querétaro</t>
  </si>
  <si>
    <t>Querétaro</t>
  </si>
  <si>
    <t xml:space="preserve">Peña </t>
  </si>
  <si>
    <t xml:space="preserve">Bautista </t>
  </si>
  <si>
    <t xml:space="preserve">Alejandro </t>
  </si>
  <si>
    <t xml:space="preserve">Ing de superfficies </t>
  </si>
  <si>
    <t>ITESM</t>
  </si>
  <si>
    <t>Carretera al Lago de Guadalupe Km. 35 Alizapan de Zaragoza</t>
  </si>
  <si>
    <t>Edo. de México</t>
  </si>
  <si>
    <t>Oseguera</t>
  </si>
  <si>
    <t>Peña</t>
  </si>
  <si>
    <t>Joaquín Esteban</t>
  </si>
  <si>
    <t>II</t>
  </si>
  <si>
    <t>Salas</t>
  </si>
  <si>
    <t>Olimpia</t>
  </si>
  <si>
    <t>Melo</t>
  </si>
  <si>
    <t>Máximo</t>
  </si>
  <si>
    <t xml:space="preserve">Dulce Viridiana </t>
  </si>
  <si>
    <t>Elias</t>
  </si>
  <si>
    <t>Espinosa</t>
  </si>
  <si>
    <t xml:space="preserve">Milton </t>
  </si>
  <si>
    <t>Ceniseros</t>
  </si>
  <si>
    <t>Antonio</t>
  </si>
  <si>
    <t xml:space="preserve">Figueroa </t>
  </si>
  <si>
    <t>Carrera</t>
  </si>
  <si>
    <t xml:space="preserve">Candidato </t>
  </si>
  <si>
    <t>Uribe</t>
  </si>
  <si>
    <t>Lam</t>
  </si>
  <si>
    <t>Esmeralda</t>
  </si>
  <si>
    <t>Garcìa</t>
  </si>
  <si>
    <t>Farrera</t>
  </si>
  <si>
    <t>Brenda</t>
  </si>
  <si>
    <t>Murillo</t>
  </si>
  <si>
    <t>Sanchez</t>
  </si>
  <si>
    <t>Abril Erendira</t>
  </si>
  <si>
    <t>No Académico</t>
  </si>
  <si>
    <t>Màximo</t>
  </si>
  <si>
    <t>Lizbeth</t>
  </si>
  <si>
    <t>Postdoctorado</t>
  </si>
  <si>
    <t xml:space="preserve">Andrade </t>
  </si>
  <si>
    <t xml:space="preserve">José Manuel </t>
  </si>
  <si>
    <t xml:space="preserve">Ciencias </t>
  </si>
  <si>
    <t>Universidad Nacional Autónoma de México (UNAM)</t>
  </si>
  <si>
    <t>Avenida Municipio Libre No 54-506 Col. Portales , Del. Benito Juárez, DF.</t>
  </si>
  <si>
    <t xml:space="preserve">Pacheco </t>
  </si>
  <si>
    <t xml:space="preserve">Argelia </t>
  </si>
  <si>
    <t>Carretera México-Toluca S/N, La Marquesa, Ocoyoacac C:P. 52751</t>
  </si>
  <si>
    <t>Rivera</t>
  </si>
  <si>
    <t>Reséndiz</t>
  </si>
  <si>
    <t>Laura Patrcia</t>
  </si>
  <si>
    <t>Estado Sólido</t>
  </si>
  <si>
    <t xml:space="preserve">Huerta </t>
  </si>
  <si>
    <t>Arcos</t>
  </si>
  <si>
    <t>Lazaro</t>
  </si>
  <si>
    <t>Superficies</t>
  </si>
  <si>
    <t>C.U., AV. UNIVERSIDAD 3000, MEXICO DF 04517</t>
  </si>
  <si>
    <t>Muhl</t>
  </si>
  <si>
    <t>Saunders</t>
  </si>
  <si>
    <t>Stephen</t>
  </si>
  <si>
    <t xml:space="preserve">Física </t>
  </si>
  <si>
    <t>C.U., AV. UNIVERSIDAD 3000, MEXICO DF 04518</t>
  </si>
  <si>
    <t xml:space="preserve">Investigador </t>
  </si>
  <si>
    <t>Bustos</t>
  </si>
  <si>
    <t>Ernesto</t>
  </si>
  <si>
    <t xml:space="preserve">Ing de Superficies </t>
  </si>
  <si>
    <t>CATEDRATICO</t>
  </si>
  <si>
    <t>Universidad de Guadalajara</t>
  </si>
  <si>
    <t>Blvd. Marcelino García Barragán #1421, esq Calzada Olímpica, Guadalajara Jal.</t>
  </si>
  <si>
    <t>Cruz</t>
  </si>
  <si>
    <t xml:space="preserve">Cárdenas </t>
  </si>
  <si>
    <t>Julio</t>
  </si>
  <si>
    <t>Calle de las medusas 279, colonia Playa Ensenada, Baja California, México</t>
  </si>
  <si>
    <t>Mirabel</t>
  </si>
  <si>
    <t>Rojas</t>
  </si>
  <si>
    <t xml:space="preserve">BD (Becton, Dickinson and Company) </t>
  </si>
  <si>
    <t>Km 37.5 Autopista Mexico-Queretaro, Cuautitlan, Estado de Mexico, 54740</t>
  </si>
  <si>
    <t>Deplablos</t>
  </si>
  <si>
    <t>Osmary</t>
  </si>
  <si>
    <t>C.U., AV. UNIVERSIDAD 3000, MEXICO DF 04523</t>
  </si>
  <si>
    <t>Rojo</t>
  </si>
  <si>
    <t>Blanco</t>
  </si>
  <si>
    <t>Celia</t>
  </si>
  <si>
    <t>C.U., AV. UNIVERSIDAD 3000, MEXICO DF 04525</t>
  </si>
  <si>
    <t>Eduardo</t>
  </si>
  <si>
    <t xml:space="preserve">Rodil </t>
  </si>
  <si>
    <t>Posada</t>
  </si>
  <si>
    <t>Sandra</t>
  </si>
  <si>
    <t>Sil</t>
  </si>
  <si>
    <t>Isaac Alan</t>
  </si>
  <si>
    <t>Quìmica</t>
  </si>
  <si>
    <t>Tribologìa</t>
  </si>
  <si>
    <t>Circuito Exterior S/N, Coyoacán, Cd. Universitaria, 04510 Ciudad de México, D.F</t>
  </si>
  <si>
    <t>Mayo</t>
  </si>
  <si>
    <t>Romero</t>
  </si>
  <si>
    <t>Fermin</t>
  </si>
  <si>
    <t>C.U., AV. UNIVERSIDAD 3000, MEXICO DF 04516</t>
  </si>
  <si>
    <t>Camps</t>
  </si>
  <si>
    <t>Carbajal</t>
  </si>
  <si>
    <t>Enrique</t>
  </si>
  <si>
    <t>Carretera México-Toluca S/N, La Marquesa, Ocoyoacac C:P. 52750</t>
  </si>
  <si>
    <t>Bahrami</t>
  </si>
  <si>
    <t>Amin</t>
  </si>
  <si>
    <t>C.U., AV. UNIVERSIDAD 3000, MEXICO DF 04510</t>
  </si>
  <si>
    <t xml:space="preserve">Orea  </t>
  </si>
  <si>
    <t>Cortina</t>
  </si>
  <si>
    <t>Diana</t>
  </si>
  <si>
    <t>Jonatan</t>
  </si>
  <si>
    <t>Ciencias de Materiales</t>
  </si>
  <si>
    <t>Lorenzo</t>
  </si>
  <si>
    <t>Bonet</t>
  </si>
  <si>
    <t>Universidad Autómoma de Nuevo Leon ( UANL)</t>
  </si>
  <si>
    <r>
      <t> </t>
    </r>
    <r>
      <rPr>
        <sz val="10"/>
        <color rgb="FF222222"/>
        <rFont val="Arial Narrow"/>
        <family val="2"/>
      </rPr>
      <t>Pedro de Alba S/N, Ciudad Universitaria, San Nicolás de los Garza, N.L.</t>
    </r>
  </si>
  <si>
    <t>Nvo. Leon</t>
  </si>
  <si>
    <t>Rodriguez</t>
  </si>
  <si>
    <t>Marco Antonio Ludovic</t>
  </si>
  <si>
    <t xml:space="preserve">Unzueta </t>
  </si>
  <si>
    <t xml:space="preserve">Alberto </t>
  </si>
  <si>
    <t>Departamento de ecomateriales y energía, Instituto de Ingeniería Civil-UANL</t>
  </si>
  <si>
    <t>Ceballos</t>
  </si>
  <si>
    <t xml:space="preserve">Oscar </t>
  </si>
  <si>
    <t>AV. UNIVERSIDAD S/N CD. UNIVERSITARIA, SAN NICOLÁS DE LOS GARZA, NUEVO LEÓN, CP. 66455</t>
  </si>
  <si>
    <t>Mercado</t>
  </si>
  <si>
    <t>Solìs</t>
  </si>
  <si>
    <t>Rafael David</t>
  </si>
  <si>
    <t>AV. UNIVERSIDAD S/N CD. UNIVERSITARIA, SAN NICOLÁS DE LOS GARZA, NUEVO LEÓN, CP. 66456</t>
  </si>
  <si>
    <t>Delgado</t>
  </si>
  <si>
    <t xml:space="preserve">Dora Irma </t>
  </si>
  <si>
    <t>AV. UNIVERSIDAD S/N CD. UNIVERSITARIA, SAN NICOLÁS DE LOS GARZA, NUEVO LEÓN, CP. 66457</t>
  </si>
  <si>
    <t xml:space="preserve">Martínez </t>
  </si>
  <si>
    <t>Araceli</t>
  </si>
  <si>
    <t>José Guadalupe Zona 48  Los Belenes 44100, Zapopan</t>
  </si>
  <si>
    <t xml:space="preserve">Sulbarán </t>
  </si>
  <si>
    <t xml:space="preserve">Rangel </t>
  </si>
  <si>
    <t>Belkis Coromoto</t>
  </si>
  <si>
    <t xml:space="preserve">Campus CUTonalá Av. Nuevo Periférico No. 555 Ejido San José Tatepozco, C.P. 48525, Tonalá </t>
  </si>
  <si>
    <t xml:space="preserve">Guillen </t>
  </si>
  <si>
    <t xml:space="preserve">Bonilla </t>
  </si>
  <si>
    <t xml:space="preserve">Héctor </t>
  </si>
  <si>
    <t>Estaquio Arias N° 4550, Lomas del paraiso</t>
  </si>
  <si>
    <t>Flores</t>
  </si>
  <si>
    <t>Martín</t>
  </si>
  <si>
    <t>Ing de superficiesTribocorrosión</t>
  </si>
  <si>
    <t>Betancourtt</t>
  </si>
  <si>
    <t>Verónica María F</t>
  </si>
  <si>
    <t>Jiménez</t>
  </si>
  <si>
    <t>Alemán</t>
  </si>
  <si>
    <t xml:space="preserve">Omar </t>
  </si>
  <si>
    <t xml:space="preserve">Juárez </t>
  </si>
  <si>
    <t>de la Rosa</t>
  </si>
  <si>
    <t xml:space="preserve">Berenice Alejandra </t>
  </si>
  <si>
    <t>de Anda</t>
  </si>
  <si>
    <t xml:space="preserve">Ingeniería de Materiales </t>
  </si>
  <si>
    <t>Vázquez</t>
  </si>
  <si>
    <t>Lepe</t>
  </si>
  <si>
    <t xml:space="preserve">Milton Oswaldo </t>
  </si>
  <si>
    <t>1.- Blvd. Marcelino García Barragán #1421, esq Calzada Olímpica, Guadalajara Jal. 2.- José Guadalupe Zuno 48  Los Belenes 44100, Zapopan, Jalisco</t>
  </si>
  <si>
    <t>Gómez</t>
  </si>
  <si>
    <t xml:space="preserve">Rosas  </t>
  </si>
  <si>
    <t>Gilberto</t>
  </si>
  <si>
    <t>Albarrán</t>
  </si>
  <si>
    <t xml:space="preserve">Marco Aurelio </t>
  </si>
  <si>
    <t>Blvd. Marcelino García Barragán #1421, esq Calzada Olímpica, 44430, Guadalajara Jal.</t>
  </si>
  <si>
    <t>Victor</t>
  </si>
  <si>
    <t xml:space="preserve">Rivera </t>
  </si>
  <si>
    <t>Tello</t>
  </si>
  <si>
    <t xml:space="preserve">Cesar Daniel </t>
  </si>
  <si>
    <t>1.- Blvd. Marcelino García Barragán #1421, esq Calzada Olímpica, Guadalajara Jal. 2.-  Garibaldi 623 int. 3 Zona centro, Guadalajara, Jalisco</t>
  </si>
  <si>
    <t xml:space="preserve">María Guadalupe </t>
  </si>
  <si>
    <t xml:space="preserve"> Maldonado</t>
  </si>
  <si>
    <t>Evaristo</t>
  </si>
  <si>
    <t xml:space="preserve">Alemón </t>
  </si>
  <si>
    <t>Galindo</t>
  </si>
  <si>
    <t xml:space="preserve">Ramona Beatriz </t>
  </si>
  <si>
    <t xml:space="preserve">Chávez </t>
  </si>
  <si>
    <t>Aguilar</t>
  </si>
  <si>
    <t xml:space="preserve">Jorge Manuel </t>
  </si>
  <si>
    <t>1.- Blvd. Marcelino García Barragán #1421, esq Calzada Olímpica, Guadalajara Jal.2.- Federalistas 1500-401H, col. Colinas del rey, Zapopán, Jalisco, México. CP. 45130.</t>
  </si>
  <si>
    <t>Cova</t>
  </si>
  <si>
    <t>Luis Martín</t>
  </si>
  <si>
    <t>1.- Blvd. Marcelino García Barragán #1421, esq Calzada Olímpica, Guadalajara Jal. 2.- Av. Revolución 1600 Guadalajara, Jalisco</t>
  </si>
  <si>
    <t>Oliva</t>
  </si>
  <si>
    <t>León</t>
  </si>
  <si>
    <t>Sergio</t>
  </si>
  <si>
    <t>SEM</t>
  </si>
  <si>
    <t xml:space="preserve">Alvarado </t>
  </si>
  <si>
    <t>Mora</t>
  </si>
  <si>
    <t>Manuel José</t>
  </si>
  <si>
    <t xml:space="preserve">Sosa </t>
  </si>
  <si>
    <t>Muñiz</t>
  </si>
  <si>
    <t>María del Carmen</t>
  </si>
  <si>
    <t>Quiñones</t>
  </si>
  <si>
    <t>Galvàn</t>
  </si>
  <si>
    <t>Josè Guadalupe</t>
  </si>
  <si>
    <t>Fìsica</t>
  </si>
  <si>
    <t>Av. Juárez No. 976, Centro, 44100 Guadalajara, JAL</t>
  </si>
  <si>
    <t>Navarrete</t>
  </si>
  <si>
    <t>Rodolfo Adrián</t>
  </si>
  <si>
    <t>Periférico Sur Manuel Gómez Morín 8585, ITESO, 45604 San Pedro Tlaquepaque, JALISCO</t>
  </si>
  <si>
    <t>Hernandez</t>
  </si>
  <si>
    <t>Diaz</t>
  </si>
  <si>
    <t>Javier Abraham</t>
  </si>
  <si>
    <t>Campus CUTonalá Av. Nuevo Periférico No. 555 Ejido San José Tatepozco, C.P. 48525, Tonalá Jalisco, México.</t>
  </si>
  <si>
    <t>Sevilla</t>
  </si>
  <si>
    <t xml:space="preserve">Jessica Estefanía </t>
  </si>
  <si>
    <t>Av. Juárez No. 976, Centro, 44100 Guadalajara</t>
  </si>
  <si>
    <t>Palacios</t>
  </si>
  <si>
    <t>Hinestroza</t>
  </si>
  <si>
    <t>Hasbleidy</t>
  </si>
  <si>
    <t>Av. Juárez No. 976, Colonia Centro, C.P. 44100, Guadalajara, Jalisco, México</t>
  </si>
  <si>
    <t>Guillén</t>
  </si>
  <si>
    <t>Bonilla</t>
  </si>
  <si>
    <t>Alex</t>
  </si>
  <si>
    <t>Carretera Guadalajara-Ameca Km. 45.5, 46600 Jal.</t>
  </si>
  <si>
    <t>SEDANO</t>
  </si>
  <si>
    <t>DE LA ROSA</t>
  </si>
  <si>
    <t>CÉSAR</t>
  </si>
  <si>
    <t>UNIVERSIDAD DE GUADALAJARA</t>
  </si>
  <si>
    <t>Ramírez</t>
  </si>
  <si>
    <t>Ortega</t>
  </si>
  <si>
    <t>Jorge Alberto</t>
  </si>
  <si>
    <t>Rosas</t>
  </si>
  <si>
    <t>Meza</t>
  </si>
  <si>
    <t>Roman Angel</t>
  </si>
  <si>
    <t xml:space="preserve">Koop </t>
  </si>
  <si>
    <t>Santa</t>
  </si>
  <si>
    <t>Constanza Ibeth</t>
  </si>
  <si>
    <t>Nolasco</t>
  </si>
  <si>
    <t>Arizmendi</t>
  </si>
  <si>
    <t>Víctor Alfredo</t>
  </si>
  <si>
    <t>Universidad Tecnológica de Tula-Tepeji</t>
  </si>
  <si>
    <t>Avenida Universidad Tecnológica No. 1000, El Carmen, 42830 Tula de Allende, Hidalgo</t>
  </si>
  <si>
    <t>HGO</t>
  </si>
  <si>
    <t>Celia Massiel</t>
  </si>
  <si>
    <t>materiales</t>
  </si>
  <si>
    <t>Universidad Tecnológica de Tula Tepeji</t>
  </si>
  <si>
    <t>Esparza</t>
  </si>
  <si>
    <t xml:space="preserve">Oscar José </t>
  </si>
  <si>
    <t xml:space="preserve">Universidad Michoacana de San Nicolás de Hidalgo </t>
  </si>
  <si>
    <t xml:space="preserve">UMSNH. Instituto de Investigaciones Metalúrgiay Materiales. Cuidad Universitaria. Edificio U. C.P. 58040 Morelia </t>
  </si>
  <si>
    <t>MICH</t>
  </si>
  <si>
    <t xml:space="preserve">Valdés </t>
  </si>
  <si>
    <t xml:space="preserve">Ramírez </t>
  </si>
  <si>
    <t xml:space="preserve">Jesús </t>
  </si>
  <si>
    <t xml:space="preserve">UMSNH. Instituto de Investigaciones Metalúrgicas. Cuidad Universitaria. Edificio U. C.P. 58040 Morelia   </t>
  </si>
  <si>
    <t xml:space="preserve">Cuevas </t>
  </si>
  <si>
    <t>Salgado</t>
  </si>
  <si>
    <t>Alberto</t>
  </si>
  <si>
    <t xml:space="preserve">UMSNH. Instituto de Investigaciones Metalúrgicas. Cuidad Universitaria. Edificio U. C.P. 58040 Morelia </t>
  </si>
  <si>
    <t xml:space="preserve">Huape </t>
  </si>
  <si>
    <t xml:space="preserve">Padilla </t>
  </si>
  <si>
    <t>Engelbert</t>
  </si>
  <si>
    <t>UMSNH. Facultad de Ingeniería Mecánica. Ciudad Universitaria Edificio W. C.P. 58040, Morelia</t>
  </si>
  <si>
    <t xml:space="preserve">Bejar </t>
  </si>
  <si>
    <t xml:space="preserve">Luis </t>
  </si>
  <si>
    <t>Metalúrgia</t>
  </si>
  <si>
    <t xml:space="preserve">Medina </t>
  </si>
  <si>
    <t xml:space="preserve">Flores </t>
  </si>
  <si>
    <t xml:space="preserve">Ariosto </t>
  </si>
  <si>
    <t xml:space="preserve">UMSNH. Instituto de Investigaciones Metalúrgia y Materiales. Cuidad Universitaria. Edificio U. C.P. 58040 Morelia </t>
  </si>
  <si>
    <t>Bedolla</t>
  </si>
  <si>
    <t xml:space="preserve">Jacuinde </t>
  </si>
  <si>
    <t>Arnoldo</t>
  </si>
  <si>
    <t>Metalurgia</t>
  </si>
  <si>
    <t>Bosque de Olvidos No. 190, Fracc. Bosques Tres Marías, CP. 58200, Morelia, Michoacán.</t>
  </si>
  <si>
    <t xml:space="preserve">Guerra </t>
  </si>
  <si>
    <t>Francisco</t>
  </si>
  <si>
    <t xml:space="preserve">Farfán </t>
  </si>
  <si>
    <t xml:space="preserve">Cabrera </t>
  </si>
  <si>
    <t xml:space="preserve">Leonardo Israel </t>
  </si>
  <si>
    <t>Instituto Politécnico Nacional (IPN)</t>
  </si>
  <si>
    <t xml:space="preserve">Colima # 73, Colonia del Moral </t>
  </si>
  <si>
    <t xml:space="preserve">Yáñez </t>
  </si>
  <si>
    <t xml:space="preserve">Escoto </t>
  </si>
  <si>
    <t xml:space="preserve">María Joana </t>
  </si>
  <si>
    <t>Ciencias en Ingeniería Mecánica</t>
  </si>
  <si>
    <t>Sección 22, #20, Col. Río de Luz, Ecatepec, Edo. Méx. , C.P. 55100.</t>
  </si>
  <si>
    <t xml:space="preserve">Sedano </t>
  </si>
  <si>
    <t>De la Rosa</t>
  </si>
  <si>
    <t xml:space="preserve">César </t>
  </si>
  <si>
    <t>Av. Luis Enrique Erro S/N, Unidad Profesional Adolfo López Mateos, Zacatenco, Delegación Gustavo A. Madero, C.P. 07738, México, Distrito Federal</t>
  </si>
  <si>
    <t xml:space="preserve"> Márquez </t>
  </si>
  <si>
    <t>Tamayo</t>
  </si>
  <si>
    <t>Luis Alberto</t>
  </si>
  <si>
    <t>Teotihuacán 15, Col. Valle de Santiago, Ecatepec, Edo. Mex. , C.P. 55138.</t>
  </si>
  <si>
    <t xml:space="preserve">Vite </t>
  </si>
  <si>
    <t xml:space="preserve">Manuel </t>
  </si>
  <si>
    <t>Física Aplicada</t>
  </si>
  <si>
    <t xml:space="preserve">Gallardo </t>
  </si>
  <si>
    <t xml:space="preserve">Ezequiel Alberto </t>
  </si>
  <si>
    <t>Plaza</t>
  </si>
  <si>
    <t>Pamela</t>
  </si>
  <si>
    <t>Avenida Instituto Politécnico Nacional s/n Edificio 7, Gustavo A. Madero, Lindavista, 07738 Ciudad de Mexico, D.F.</t>
  </si>
  <si>
    <t>Domínguez</t>
  </si>
  <si>
    <t>Iván</t>
  </si>
  <si>
    <t>CICATA Querétaro, Cerro Blanco No. 141 Col. Colinas del Cimatario, C.P. 76090</t>
  </si>
  <si>
    <t>Qro</t>
  </si>
  <si>
    <t>Zaragoza</t>
  </si>
  <si>
    <t>Granados</t>
  </si>
  <si>
    <t>Jonathan</t>
  </si>
  <si>
    <t>Gustavo A. Madero</t>
  </si>
  <si>
    <t>Doñu</t>
  </si>
  <si>
    <t>Ruiz</t>
  </si>
  <si>
    <t>Marco Antonio</t>
  </si>
  <si>
    <t>Calz. Ticomán 600, San José Ticoman, 07340 Ciudad de México, CDMX</t>
  </si>
  <si>
    <t>Andys</t>
  </si>
  <si>
    <t>Vega</t>
  </si>
  <si>
    <t>Morón</t>
  </si>
  <si>
    <t>Roberto Carlos</t>
  </si>
  <si>
    <t xml:space="preserve">Zarraga  </t>
  </si>
  <si>
    <t xml:space="preserve"> Zarraga </t>
  </si>
  <si>
    <t>Ana Laura</t>
  </si>
  <si>
    <t xml:space="preserve">CAMPOS </t>
  </si>
  <si>
    <t>SILVA</t>
  </si>
  <si>
    <t>IVÁN ENRIQUE</t>
  </si>
  <si>
    <t>Solis</t>
  </si>
  <si>
    <t>José</t>
  </si>
  <si>
    <t>ITTla</t>
  </si>
  <si>
    <t>Av. Constitución de 1917 S/N, Col. La Comunidad, Tlalnepantla de Baz, Estado de México. C.P. 54070.</t>
  </si>
  <si>
    <t>Méx</t>
  </si>
  <si>
    <t>Vargas</t>
  </si>
  <si>
    <t>Oscar Armando</t>
  </si>
  <si>
    <t xml:space="preserve">Av. Tecnológico s/n Tlalnepantla. Edo. Méx. </t>
  </si>
  <si>
    <t>Silva</t>
  </si>
  <si>
    <t>Bermudez</t>
  </si>
  <si>
    <t>Phaedra</t>
  </si>
  <si>
    <t>Tecnologia de las materias y Ciencias de Superficies</t>
  </si>
  <si>
    <t>Instituto Nacional de Rehabilitación</t>
  </si>
  <si>
    <t>Calzada Mexico Xochimilco No. 289 Col Arenal de Guadalupe</t>
  </si>
  <si>
    <t>Louvier</t>
  </si>
  <si>
    <t>José Francisco</t>
  </si>
  <si>
    <t>Instituto Tecnológico de Celaya</t>
  </si>
  <si>
    <t>Antonio García Cubas 600, Fovissste, Celaya, Gto.</t>
  </si>
  <si>
    <t>Gto</t>
  </si>
  <si>
    <t>Jacobo</t>
  </si>
  <si>
    <t>Carolina</t>
  </si>
  <si>
    <t>Mendoza</t>
  </si>
  <si>
    <t>Leal</t>
  </si>
  <si>
    <t>Gabriela</t>
  </si>
  <si>
    <t xml:space="preserve">Cervantes  </t>
  </si>
  <si>
    <t>Vallejo</t>
  </si>
  <si>
    <t>Francisco Javier</t>
  </si>
  <si>
    <t>Tecnológico Nacional de México de Celaya</t>
  </si>
  <si>
    <t xml:space="preserve">Guzman </t>
  </si>
  <si>
    <t>Ariza</t>
  </si>
  <si>
    <t xml:space="preserve">Carlos Augusto  </t>
  </si>
  <si>
    <t>Tecnológico Nacional de México de Celaya.</t>
  </si>
  <si>
    <t>Castrejón</t>
  </si>
  <si>
    <t>Víctor Hugo</t>
  </si>
  <si>
    <t>Tecnológico de Estudios Superiores de Jocotitlán</t>
  </si>
  <si>
    <t>Carretera Toluca-Atlacomulco KM 44.8, Ejido de San Juan y San Agustín Jocotitlán, 50700 Jocotitlán, Méx.</t>
  </si>
  <si>
    <t>Vera</t>
  </si>
  <si>
    <t>Melvyn</t>
  </si>
  <si>
    <t>Corporación Mexicana de Investigación en Materiales S.A. de C.V.</t>
  </si>
  <si>
    <t>Calle Bahia de Sta. Barbara 145, Verónica Anzúres, 11300 Ciudad de México, CDMX</t>
  </si>
  <si>
    <t>Preciado</t>
  </si>
  <si>
    <t>Miguel</t>
  </si>
  <si>
    <t>Interlub  S A de CV</t>
  </si>
  <si>
    <t>Lateral Sur Periferico Norte No. 559 Parque Industrial Belenes, Zapopan Jal.</t>
  </si>
  <si>
    <t xml:space="preserve">Márquez </t>
  </si>
  <si>
    <t>Jurado</t>
  </si>
  <si>
    <t>Idalia</t>
  </si>
  <si>
    <t>Centro de Ingeniería y Desarrollo Industrial (CIDESI)</t>
  </si>
  <si>
    <t>Av. Playa Pie de la Cuesta No. 702 Col. Desarrollo San Pablo, Querétaro, Qro. C. P. 76130</t>
  </si>
  <si>
    <t>Mondragón</t>
  </si>
  <si>
    <t>Rodriíguez</t>
  </si>
  <si>
    <t>Guillermo César</t>
  </si>
  <si>
    <t>Av. Playa Pie de la Cuesta No. 702 Col. Desarrollo San Pablo, Querétaro, Qro. C. P. 76131</t>
  </si>
  <si>
    <t>Alvarado</t>
  </si>
  <si>
    <t>Orozco</t>
  </si>
  <si>
    <t xml:space="preserve">Juan Manuel </t>
  </si>
  <si>
    <t>Av. Playa Pie de la Cuesta No. 702 Col. Desarrollo San Pablo, Querétaro, Qro. C. P. 76132</t>
  </si>
  <si>
    <t xml:space="preserve">Espinosa </t>
  </si>
  <si>
    <t>Arbeláez</t>
  </si>
  <si>
    <t>Diego Germán</t>
  </si>
  <si>
    <t>Av. Playa Pie de la Cuesta No. 702. Desarrollo San Pablo.</t>
  </si>
  <si>
    <t>Albarracín</t>
  </si>
  <si>
    <t>Aguillón</t>
  </si>
  <si>
    <t xml:space="preserve">Pedro Ramón </t>
  </si>
  <si>
    <t>Tribos Ingeniería S.A.S</t>
  </si>
  <si>
    <t>Carrera 65 #74 - 75 Bodega 128, Medellín</t>
  </si>
  <si>
    <t>CO</t>
  </si>
  <si>
    <t>Muñoz</t>
  </si>
  <si>
    <t xml:space="preserve">Celia Lizeth </t>
  </si>
  <si>
    <t>Centro de Investigación y de Estudios Avanzados</t>
  </si>
  <si>
    <t>Libramiento Norponiente 2000, Fraccionamiento Real de juriquilla, 76230 </t>
  </si>
  <si>
    <t>Sanchéz</t>
  </si>
  <si>
    <t>Espinisa</t>
  </si>
  <si>
    <t>Saul Hidar</t>
  </si>
  <si>
    <t>Ing Superficies</t>
  </si>
  <si>
    <t>HELVEX S.A DE C.V</t>
  </si>
  <si>
    <t>Carretera  Zona Industrial Ponient 402, Col. Zona Industrial, CP. 38160 Apaseo El grande</t>
  </si>
  <si>
    <t>Externo</t>
  </si>
  <si>
    <t>PARAMO</t>
  </si>
  <si>
    <t>CHAVEZ</t>
  </si>
  <si>
    <t>JOSE DE JESUS</t>
  </si>
  <si>
    <t>MAESTRIA</t>
  </si>
  <si>
    <t>GRUPO TECHGNOSIS INTERNATIONAL</t>
  </si>
  <si>
    <t>AV. ESCUELA MEDICO MILITAR 145-8, IRAPUATO</t>
  </si>
  <si>
    <t xml:space="preserve">Restrepo </t>
  </si>
  <si>
    <t xml:space="preserve">Paruma </t>
  </si>
  <si>
    <t>Johans Steeven</t>
  </si>
  <si>
    <t>SADOSA S.A.</t>
  </si>
  <si>
    <t>Calle Francisco Novoa 45, Aragón La Villa(Aragón), 07000 Ciudad de México, CDMX</t>
  </si>
  <si>
    <t>CHEMICAL &amp; SCHUTZ HIGTH PERFORMANCE LUBRICANTS</t>
  </si>
  <si>
    <t>N/A</t>
  </si>
  <si>
    <t>El Llano, 20337 San Luis Potosi, Ags</t>
  </si>
  <si>
    <t>Ags</t>
  </si>
  <si>
    <t>LÓPEZ</t>
  </si>
  <si>
    <t>PERRUSQUIA</t>
  </si>
  <si>
    <t>NOÉ</t>
  </si>
  <si>
    <t>Garay</t>
  </si>
  <si>
    <t>Katya Aradeli</t>
  </si>
  <si>
    <t>Tania Berenice</t>
  </si>
  <si>
    <t>Université de Picardie Jules Verne</t>
  </si>
  <si>
    <t>Chemin du Thil, 80000 Amiens, Francia</t>
  </si>
  <si>
    <t>Amiens</t>
  </si>
  <si>
    <t>Ocampo</t>
  </si>
  <si>
    <t>Carmona</t>
  </si>
  <si>
    <t>Luz Marina</t>
  </si>
  <si>
    <t>Universidad Nacional de Colombia</t>
  </si>
  <si>
    <t>Cl. 59a #63-20, Medellín, Antioquia, Colombia</t>
  </si>
  <si>
    <t>Erdemir</t>
  </si>
  <si>
    <t>Ali</t>
  </si>
  <si>
    <t>Argonne National Labs</t>
  </si>
  <si>
    <t>9700 Cass Ave, Lemont, IL 60439</t>
  </si>
  <si>
    <t>EE. UU.</t>
  </si>
  <si>
    <t>Martinu</t>
  </si>
  <si>
    <t>Ludvik</t>
  </si>
  <si>
    <t>Polytechnique Montreal</t>
  </si>
  <si>
    <t>2900 Boul. Edouard-Montpetit, Montreal, Quebec H3C 3ª7</t>
  </si>
  <si>
    <t>CA</t>
  </si>
  <si>
    <t>Sapieha</t>
  </si>
  <si>
    <t>Jolanta-ewa</t>
  </si>
  <si>
    <t>2901 Boul. Edouard-Montpetit, Montreal, Quebec H3C 3ª7</t>
  </si>
  <si>
    <t>Esquivel</t>
  </si>
  <si>
    <t>Alfaro</t>
  </si>
  <si>
    <t>Marianelly</t>
  </si>
  <si>
    <t>Universidad Nacional (Costa Rica)</t>
  </si>
  <si>
    <t>Laboratorio de Polímeros (POLIUNA), Escuela de Química, Universidad Nacional, Heredia, Costa Rica. Avenida 1, calle 9. Apartado postal: 86-3000</t>
  </si>
  <si>
    <t>CR</t>
  </si>
  <si>
    <t>Muratore</t>
  </si>
  <si>
    <t>Christopher</t>
  </si>
  <si>
    <t>University of Dayton</t>
  </si>
  <si>
    <t>Dayton OH 45469-0240. 300 College Park</t>
  </si>
  <si>
    <t>OH</t>
  </si>
  <si>
    <t>Marín</t>
  </si>
  <si>
    <t>Juan Felipe</t>
  </si>
  <si>
    <t>Instituto Tecnológico Metropolitano</t>
  </si>
  <si>
    <t>Carrera 31 # 54 – 10. Segundo sótano.</t>
  </si>
  <si>
    <t>Rábago</t>
  </si>
  <si>
    <t>Bernardo</t>
  </si>
  <si>
    <t>Massachusetts Institute of Technology Sloan School of Management</t>
  </si>
  <si>
    <t>30 Memorial Dr, Cambridge, MA 02142, EE. UU.</t>
  </si>
  <si>
    <t>Tiscareño</t>
  </si>
  <si>
    <t>María del Socorro</t>
  </si>
  <si>
    <t>Ambiental</t>
  </si>
  <si>
    <t>Instituto Tecnológico de Aguascalientes</t>
  </si>
  <si>
    <t>Av. Adolfo López Mateos #1801 Ote., Fracc. Bona Gens, 20256 Aguascalientes, Ags.</t>
  </si>
  <si>
    <t>Garduño</t>
  </si>
  <si>
    <t xml:space="preserve"> Medina</t>
  </si>
  <si>
    <t>Adriana</t>
  </si>
  <si>
    <t>Instituto de Física “Ing. Luis Rivera Terrazas”, BUAP</t>
  </si>
  <si>
    <t>Av San Claudio, Cd Universitaria, 72570 Puebla, Pue.</t>
  </si>
  <si>
    <t>Puebla</t>
  </si>
  <si>
    <t>ALVAREZ</t>
  </si>
  <si>
    <t>VÁZQUEZ</t>
  </si>
  <si>
    <t>JUANA ISELA</t>
  </si>
  <si>
    <t>ITESM-CEM</t>
  </si>
  <si>
    <t>Av Lago de Guadalupe KM 3.5, Margarita Maza de Juárez, 52926 Cd López Mateos, Méx.</t>
  </si>
  <si>
    <t>Edo Mx</t>
  </si>
  <si>
    <t>ORTEGA</t>
  </si>
  <si>
    <t>VALENCIA</t>
  </si>
  <si>
    <t xml:space="preserve">JOSÉ ERICK </t>
  </si>
  <si>
    <t xml:space="preserve">Reséndiz </t>
  </si>
  <si>
    <t>Calderón</t>
  </si>
  <si>
    <t>César David</t>
  </si>
  <si>
    <t xml:space="preserve">Guzmán </t>
  </si>
  <si>
    <t>Tapia</t>
  </si>
  <si>
    <t>Manuel</t>
  </si>
  <si>
    <t>Universidad Michoacana de san Nicolás de Hidalgo</t>
  </si>
  <si>
    <t>Mich</t>
  </si>
  <si>
    <t xml:space="preserve">De La Mora </t>
  </si>
  <si>
    <t>Tomas</t>
  </si>
  <si>
    <t>Universidad Autónoma Metropolitana</t>
  </si>
  <si>
    <t>Prol. Canal de Miramontes 3855, Ex de San Juan de Dios, 14387 Ciudad de México, CDMX</t>
  </si>
  <si>
    <t>Huerta</t>
  </si>
  <si>
    <t>Daniel</t>
  </si>
  <si>
    <t>Gerardo Julián</t>
  </si>
  <si>
    <t>Universidad Politécnica del Valle de México</t>
  </si>
  <si>
    <t>Av Mexiquense s/n, esq, Av. Universidad Politécnica, Villa Esmeralda, 54910</t>
  </si>
  <si>
    <t xml:space="preserve">DELGADO  </t>
  </si>
  <si>
    <t>CARDONA</t>
  </si>
  <si>
    <t>JOSE ARTURO</t>
  </si>
  <si>
    <t>INSTITUTO DE INVESTIGACION EN MATERIALES, UNAM.</t>
  </si>
  <si>
    <t>Suero</t>
  </si>
  <si>
    <t>Delia</t>
  </si>
  <si>
    <t>NAVA</t>
  </si>
  <si>
    <t>SANCHEZ</t>
  </si>
  <si>
    <t xml:space="preserve">JOSE LUIS  </t>
  </si>
  <si>
    <t>TECNOLOGICO DE ESTUDIOS SUPERIORES CHALCO</t>
  </si>
  <si>
    <t>Carretera Federal México Cuautla s/n, La Candelaria Tlapala, 56641 Chalco de Díaz Covarrubias, Méx.</t>
  </si>
  <si>
    <t>Mejía</t>
  </si>
  <si>
    <t xml:space="preserve">Abraham Alberto  </t>
  </si>
  <si>
    <t>Universidad Michoacana de San Nicolas de Hidalgo</t>
  </si>
  <si>
    <t>Vásquez</t>
  </si>
  <si>
    <t xml:space="preserve"> Chacón</t>
  </si>
  <si>
    <t xml:space="preserve">Irvin Alari </t>
  </si>
  <si>
    <t xml:space="preserve"> Farías </t>
  </si>
  <si>
    <t>Iván Gerardo</t>
  </si>
  <si>
    <t>Santander</t>
  </si>
  <si>
    <t>Reyes</t>
  </si>
  <si>
    <t xml:space="preserve">Juan Norman  </t>
  </si>
  <si>
    <t>Soltani</t>
  </si>
  <si>
    <t xml:space="preserve">Niloofar </t>
  </si>
  <si>
    <t>Universidad Nacional Autónoma de México</t>
  </si>
  <si>
    <t>GARCÍA</t>
  </si>
  <si>
    <t xml:space="preserve">CLAUDIO  </t>
  </si>
  <si>
    <t>Ardila</t>
  </si>
  <si>
    <t xml:space="preserve">Juan Gonzalo  </t>
  </si>
  <si>
    <t>Instituto Tecnológico Metropolitano ITM</t>
  </si>
  <si>
    <t>54, Cra. 76a #32a73, Medellín, Antioquia, Colombia</t>
  </si>
  <si>
    <t>Col.</t>
  </si>
  <si>
    <t>HERNANDEZ</t>
  </si>
  <si>
    <t>RAMIREZ</t>
  </si>
  <si>
    <t xml:space="preserve">ERICK JAPHET  </t>
  </si>
  <si>
    <t>ESCUELA SUPERIOR DE INGENIERIA MECANICA Y ELECTRICA (ESIME) (IPN)</t>
  </si>
  <si>
    <t xml:space="preserve">Ana María  </t>
  </si>
  <si>
    <t>Facultad de Ingeniería Mecánica y Eléctrica de la UANL</t>
  </si>
  <si>
    <t>Pedro de Alba SN, Ciudad Universitaria, San Nicolás de los Garza, N.L.</t>
  </si>
  <si>
    <t>N. L.</t>
  </si>
  <si>
    <t xml:space="preserve">Ruíz </t>
  </si>
  <si>
    <t>Ríos</t>
  </si>
  <si>
    <t xml:space="preserve">Adán </t>
  </si>
  <si>
    <t>Agredo</t>
  </si>
  <si>
    <t>Díaz</t>
  </si>
  <si>
    <t xml:space="preserve">Dayi Gilberto  </t>
  </si>
  <si>
    <t>Escolar 04360, Ciudad Universitaria, Ciudad de México, CDMX</t>
  </si>
  <si>
    <t>DELGADO</t>
  </si>
  <si>
    <t>BRITO</t>
  </si>
  <si>
    <t xml:space="preserve">ANGEL MANUEL  </t>
  </si>
  <si>
    <t>Maya</t>
  </si>
  <si>
    <t xml:space="preserve"> Yescas</t>
  </si>
  <si>
    <t xml:space="preserve">Rafael </t>
  </si>
  <si>
    <t>Universidad Michoacana de San Nicolás de Hidalgo</t>
  </si>
  <si>
    <t>Herrejón</t>
  </si>
  <si>
    <t xml:space="preserve">Vania Marisol  </t>
  </si>
  <si>
    <t>Guarneros</t>
  </si>
  <si>
    <t xml:space="preserve">Mario Alberto  </t>
  </si>
  <si>
    <t>Bravo</t>
  </si>
  <si>
    <t xml:space="preserve">Gerardo Alejandro   </t>
  </si>
  <si>
    <t xml:space="preserve"> Martínez</t>
  </si>
  <si>
    <t xml:space="preserve">Florencio Salvador </t>
  </si>
  <si>
    <t xml:space="preserve">Marco Antonio  </t>
  </si>
  <si>
    <t>BUAP</t>
  </si>
  <si>
    <t>Pue</t>
  </si>
  <si>
    <t>Portilla</t>
  </si>
  <si>
    <t xml:space="preserve">Carolina  </t>
  </si>
  <si>
    <t>Centro de Ingeniería y Desarrollo Industrial- CIDESI</t>
  </si>
  <si>
    <t>Ramirez</t>
  </si>
  <si>
    <t>Gonzalez</t>
  </si>
  <si>
    <t xml:space="preserve">Giovanni </t>
  </si>
  <si>
    <t>Bruker</t>
  </si>
  <si>
    <t>Calle Concepción Beistegui 1402, Narvarte Poniente, 03020 Ciudad de México, CDMX</t>
  </si>
  <si>
    <t>Caballero</t>
  </si>
  <si>
    <t xml:space="preserve">Magdaleno </t>
  </si>
  <si>
    <t>LEÓN</t>
  </si>
  <si>
    <t xml:space="preserve">RICARDO ANDRÉS  </t>
  </si>
  <si>
    <t>Contla</t>
  </si>
  <si>
    <t>Pacheco</t>
  </si>
  <si>
    <t xml:space="preserve">Alan Daniel </t>
  </si>
  <si>
    <t xml:space="preserve"> CAMPOS</t>
  </si>
  <si>
    <t xml:space="preserve">OMAR AARÓN </t>
  </si>
  <si>
    <t>RODRÍGUEZ</t>
  </si>
  <si>
    <t xml:space="preserve">  FLORES</t>
  </si>
  <si>
    <t>GIOVANNA ALEJANDRA</t>
  </si>
  <si>
    <t>UNIVERSIDAD AUTÓNOMA METROPOLITANA</t>
  </si>
  <si>
    <t>Cozumel 33, Roma Nte., 06700 Ciudad de México, CDMX</t>
  </si>
  <si>
    <t>ALFONSO</t>
  </si>
  <si>
    <t>REYES</t>
  </si>
  <si>
    <t xml:space="preserve">FRANCISCO JAVIER  </t>
  </si>
  <si>
    <t>Helguera</t>
  </si>
  <si>
    <t xml:space="preserve">Rodolfo Yael  </t>
  </si>
  <si>
    <t xml:space="preserve"> ARROYO </t>
  </si>
  <si>
    <t>AVALOS</t>
  </si>
  <si>
    <t xml:space="preserve">ERNESTO EMMANUEL </t>
  </si>
  <si>
    <t>RIVERA</t>
  </si>
  <si>
    <t xml:space="preserve">DAVID AXEL  </t>
  </si>
  <si>
    <t>CASTRO</t>
  </si>
  <si>
    <t xml:space="preserve">EDGAR GUSTAVO  </t>
  </si>
  <si>
    <t>ARROCENA</t>
  </si>
  <si>
    <t>MARTINEZ</t>
  </si>
  <si>
    <t xml:space="preserve">OSCAR  </t>
  </si>
  <si>
    <t xml:space="preserve">GARCIA </t>
  </si>
  <si>
    <t>BUSTOS</t>
  </si>
  <si>
    <t xml:space="preserve">DIANA YUDITH </t>
  </si>
  <si>
    <t>ESCOBAR</t>
  </si>
  <si>
    <t xml:space="preserve">CORAL  </t>
  </si>
  <si>
    <t xml:space="preserve">ROSAS </t>
  </si>
  <si>
    <t>ESPEJEL</t>
  </si>
  <si>
    <t xml:space="preserve">DIANA LAURA </t>
  </si>
  <si>
    <t>UNIVERSIDAD AUTONOMA METROPOLITANA</t>
  </si>
  <si>
    <t>Fernández</t>
  </si>
  <si>
    <t>Valdés</t>
  </si>
  <si>
    <t xml:space="preserve">Daybelis  </t>
  </si>
  <si>
    <t>Villanueva</t>
  </si>
  <si>
    <t>Zavala</t>
  </si>
  <si>
    <t xml:space="preserve">Arturo  </t>
  </si>
  <si>
    <t>GONZALEZ</t>
  </si>
  <si>
    <t>CARMONA</t>
  </si>
  <si>
    <t xml:space="preserve">JUAN MANUEL  </t>
  </si>
  <si>
    <t>CENTRO DE INGENIERÍA Y DESARROLLO INDUSTRIAL CIDESI,QUERÉTARO</t>
  </si>
  <si>
    <t>KELLY</t>
  </si>
  <si>
    <t>PÉREZ</t>
  </si>
  <si>
    <t xml:space="preserve">ISMAEL  </t>
  </si>
  <si>
    <t>UNIVERSIDAD VERACRUZANA</t>
  </si>
  <si>
    <t xml:space="preserve">Saúl  </t>
  </si>
  <si>
    <t xml:space="preserve">Miguel Ramos Arizpe 501, Col CentroPachuca, Hidalgo, C. P.  42000, México
</t>
  </si>
  <si>
    <t xml:space="preserve">IPN S/N. Unidad Profesional Adolfo López Mateos, ESIME ZACATENCO,Edificio 5, 3er Piso, Cubículo 26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</si>
</sst>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color rgb="FF222222"/>
      <name val="Arial Narrow"/>
      <family val="2"/>
    </font>
    <font>
      <sz val="10"/>
      <color rgb="FF222222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/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7"/>
  <sheetViews>
    <sheetView tabSelected="1" topLeftCell="K169" workbookViewId="0">
      <selection activeCell="M182" sqref="M182"/>
    </sheetView>
  </sheetViews>
  <sheetFormatPr baseColWidth="10" defaultRowHeight="15" x14ac:dyDescent="0.25"/>
  <cols>
    <col min="1" max="1" width="8.7109375" customWidth="1"/>
    <col min="2" max="2" width="11.7109375" customWidth="1"/>
    <col min="3" max="3" width="12.28515625" customWidth="1"/>
    <col min="4" max="4" width="13.7109375" customWidth="1"/>
    <col min="5" max="5" width="23" customWidth="1"/>
    <col min="6" max="6" width="8.85546875" customWidth="1"/>
    <col min="7" max="7" width="36.5703125" customWidth="1"/>
    <col min="8" max="8" width="34" customWidth="1"/>
    <col min="9" max="9" width="13.5703125" customWidth="1"/>
    <col min="12" max="12" width="49.7109375" customWidth="1"/>
    <col min="13" max="13" width="104.28515625" customWidth="1"/>
    <col min="14" max="14" width="11.85546875" customWidth="1"/>
  </cols>
  <sheetData>
    <row r="1" spans="1:14" ht="38.25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x14ac:dyDescent="0.25">
      <c r="A2" s="20">
        <v>1</v>
      </c>
      <c r="B2" s="20" t="s">
        <v>13</v>
      </c>
      <c r="C2" s="20" t="s">
        <v>14</v>
      </c>
      <c r="D2" s="20" t="s">
        <v>15</v>
      </c>
      <c r="E2" s="20" t="s">
        <v>16</v>
      </c>
      <c r="F2" s="21" t="s">
        <v>17</v>
      </c>
      <c r="G2" s="21" t="s">
        <v>18</v>
      </c>
      <c r="H2" s="21" t="s">
        <v>19</v>
      </c>
      <c r="I2" s="22" t="s">
        <v>20</v>
      </c>
      <c r="J2" s="23" t="s">
        <v>21</v>
      </c>
      <c r="K2" s="21" t="s">
        <v>22</v>
      </c>
      <c r="L2" s="22" t="s">
        <v>23</v>
      </c>
      <c r="M2" s="22" t="s">
        <v>24</v>
      </c>
      <c r="N2" s="21" t="s">
        <v>25</v>
      </c>
    </row>
    <row r="3" spans="1:14" x14ac:dyDescent="0.25">
      <c r="A3" s="2">
        <v>2</v>
      </c>
      <c r="B3" s="24" t="s">
        <v>13</v>
      </c>
      <c r="C3" s="24" t="s">
        <v>26</v>
      </c>
      <c r="D3" s="24" t="s">
        <v>27</v>
      </c>
      <c r="E3" s="24" t="s">
        <v>28</v>
      </c>
      <c r="F3" s="25" t="s">
        <v>17</v>
      </c>
      <c r="G3" s="25" t="s">
        <v>29</v>
      </c>
      <c r="H3" s="25" t="s">
        <v>30</v>
      </c>
      <c r="I3" s="26" t="s">
        <v>20</v>
      </c>
      <c r="J3" s="23" t="s">
        <v>21</v>
      </c>
      <c r="K3" s="25">
        <v>2</v>
      </c>
      <c r="L3" s="26" t="s">
        <v>31</v>
      </c>
      <c r="M3" s="26" t="s">
        <v>32</v>
      </c>
      <c r="N3" s="25" t="s">
        <v>25</v>
      </c>
    </row>
    <row r="4" spans="1:14" x14ac:dyDescent="0.25">
      <c r="A4" s="20">
        <v>3</v>
      </c>
      <c r="B4" s="24" t="s">
        <v>13</v>
      </c>
      <c r="C4" s="24" t="s">
        <v>33</v>
      </c>
      <c r="D4" s="24" t="s">
        <v>34</v>
      </c>
      <c r="E4" s="24" t="s">
        <v>35</v>
      </c>
      <c r="F4" s="25" t="s">
        <v>17</v>
      </c>
      <c r="G4" s="25" t="s">
        <v>18</v>
      </c>
      <c r="H4" s="25" t="s">
        <v>30</v>
      </c>
      <c r="I4" s="26" t="s">
        <v>20</v>
      </c>
      <c r="J4" s="18" t="s">
        <v>21</v>
      </c>
      <c r="K4" s="25" t="s">
        <v>36</v>
      </c>
      <c r="L4" s="26" t="s">
        <v>37</v>
      </c>
      <c r="M4" s="26" t="s">
        <v>38</v>
      </c>
      <c r="N4" s="25" t="s">
        <v>25</v>
      </c>
    </row>
    <row r="5" spans="1:14" x14ac:dyDescent="0.25">
      <c r="A5" s="2">
        <v>4</v>
      </c>
      <c r="B5" s="24" t="s">
        <v>13</v>
      </c>
      <c r="C5" s="24" t="s">
        <v>39</v>
      </c>
      <c r="D5" s="24" t="s">
        <v>40</v>
      </c>
      <c r="E5" s="24" t="s">
        <v>41</v>
      </c>
      <c r="F5" s="25" t="s">
        <v>17</v>
      </c>
      <c r="G5" s="25" t="s">
        <v>42</v>
      </c>
      <c r="H5" s="25" t="s">
        <v>43</v>
      </c>
      <c r="I5" s="26" t="s">
        <v>20</v>
      </c>
      <c r="J5" s="23" t="s">
        <v>44</v>
      </c>
      <c r="K5" s="23" t="s">
        <v>44</v>
      </c>
      <c r="L5" s="26" t="s">
        <v>45</v>
      </c>
      <c r="M5" s="26" t="s">
        <v>46</v>
      </c>
      <c r="N5" s="25" t="s">
        <v>47</v>
      </c>
    </row>
    <row r="6" spans="1:14" x14ac:dyDescent="0.25">
      <c r="A6" s="20">
        <v>5</v>
      </c>
      <c r="B6" s="26" t="s">
        <v>48</v>
      </c>
      <c r="C6" s="26" t="s">
        <v>49</v>
      </c>
      <c r="D6" s="26" t="s">
        <v>50</v>
      </c>
      <c r="E6" s="26" t="s">
        <v>51</v>
      </c>
      <c r="F6" s="25" t="s">
        <v>17</v>
      </c>
      <c r="G6" s="25" t="s">
        <v>42</v>
      </c>
      <c r="H6" s="25" t="s">
        <v>43</v>
      </c>
      <c r="I6" s="26" t="s">
        <v>52</v>
      </c>
      <c r="J6" s="23" t="s">
        <v>44</v>
      </c>
      <c r="K6" s="23" t="s">
        <v>44</v>
      </c>
      <c r="L6" s="26" t="s">
        <v>45</v>
      </c>
      <c r="M6" s="26" t="s">
        <v>46</v>
      </c>
      <c r="N6" s="25" t="s">
        <v>47</v>
      </c>
    </row>
    <row r="7" spans="1:14" x14ac:dyDescent="0.25">
      <c r="A7" s="2">
        <v>6</v>
      </c>
      <c r="B7" s="26" t="s">
        <v>48</v>
      </c>
      <c r="C7" s="26" t="s">
        <v>53</v>
      </c>
      <c r="D7" s="26" t="s">
        <v>54</v>
      </c>
      <c r="E7" s="26" t="s">
        <v>55</v>
      </c>
      <c r="F7" s="25" t="s">
        <v>17</v>
      </c>
      <c r="G7" s="25" t="s">
        <v>42</v>
      </c>
      <c r="H7" s="25" t="s">
        <v>43</v>
      </c>
      <c r="I7" s="26" t="s">
        <v>56</v>
      </c>
      <c r="J7" s="18" t="s">
        <v>57</v>
      </c>
      <c r="K7" s="23" t="s">
        <v>44</v>
      </c>
      <c r="L7" s="26" t="s">
        <v>45</v>
      </c>
      <c r="M7" s="26" t="s">
        <v>46</v>
      </c>
      <c r="N7" s="25" t="s">
        <v>47</v>
      </c>
    </row>
    <row r="8" spans="1:14" x14ac:dyDescent="0.25">
      <c r="A8" s="20">
        <v>7</v>
      </c>
      <c r="B8" s="10" t="s">
        <v>48</v>
      </c>
      <c r="C8" s="23" t="s">
        <v>58</v>
      </c>
      <c r="D8" s="23" t="s">
        <v>59</v>
      </c>
      <c r="E8" s="19" t="s">
        <v>60</v>
      </c>
      <c r="F8" s="11" t="s">
        <v>17</v>
      </c>
      <c r="G8" s="7" t="s">
        <v>61</v>
      </c>
      <c r="H8" s="7" t="s">
        <v>61</v>
      </c>
      <c r="I8" s="7" t="s">
        <v>62</v>
      </c>
      <c r="J8" s="23" t="s">
        <v>44</v>
      </c>
      <c r="K8" s="23" t="s">
        <v>44</v>
      </c>
      <c r="L8" s="23" t="s">
        <v>63</v>
      </c>
      <c r="M8" s="23" t="s">
        <v>64</v>
      </c>
      <c r="N8" s="27" t="s">
        <v>47</v>
      </c>
    </row>
    <row r="9" spans="1:14" x14ac:dyDescent="0.25">
      <c r="A9" s="2">
        <v>8</v>
      </c>
      <c r="B9" s="7" t="s">
        <v>13</v>
      </c>
      <c r="C9" s="23" t="s">
        <v>65</v>
      </c>
      <c r="D9" s="23" t="s">
        <v>66</v>
      </c>
      <c r="E9" s="23" t="s">
        <v>67</v>
      </c>
      <c r="F9" s="11" t="s">
        <v>17</v>
      </c>
      <c r="G9" s="7" t="s">
        <v>61</v>
      </c>
      <c r="H9" s="7" t="s">
        <v>61</v>
      </c>
      <c r="I9" s="10" t="s">
        <v>20</v>
      </c>
      <c r="J9" s="19" t="s">
        <v>21</v>
      </c>
      <c r="K9" s="7" t="s">
        <v>22</v>
      </c>
      <c r="L9" s="23" t="s">
        <v>63</v>
      </c>
      <c r="M9" s="23" t="s">
        <v>64</v>
      </c>
      <c r="N9" s="27" t="s">
        <v>47</v>
      </c>
    </row>
    <row r="10" spans="1:14" x14ac:dyDescent="0.25">
      <c r="A10" s="20">
        <v>9</v>
      </c>
      <c r="B10" s="20" t="s">
        <v>13</v>
      </c>
      <c r="C10" s="20" t="s">
        <v>68</v>
      </c>
      <c r="D10" s="20" t="s">
        <v>69</v>
      </c>
      <c r="E10" s="20" t="s">
        <v>70</v>
      </c>
      <c r="F10" s="21" t="s">
        <v>17</v>
      </c>
      <c r="G10" s="21" t="s">
        <v>42</v>
      </c>
      <c r="H10" s="21" t="s">
        <v>71</v>
      </c>
      <c r="I10" s="22" t="s">
        <v>20</v>
      </c>
      <c r="J10" s="23" t="s">
        <v>21</v>
      </c>
      <c r="K10" s="21" t="s">
        <v>72</v>
      </c>
      <c r="L10" s="22" t="s">
        <v>73</v>
      </c>
      <c r="M10" s="22" t="s">
        <v>74</v>
      </c>
      <c r="N10" s="21" t="s">
        <v>75</v>
      </c>
    </row>
    <row r="11" spans="1:14" x14ac:dyDescent="0.25">
      <c r="A11" s="2">
        <v>10</v>
      </c>
      <c r="B11" s="20" t="s">
        <v>13</v>
      </c>
      <c r="C11" s="9" t="s">
        <v>76</v>
      </c>
      <c r="D11" s="9" t="s">
        <v>77</v>
      </c>
      <c r="E11" s="9" t="s">
        <v>78</v>
      </c>
      <c r="F11" s="8" t="s">
        <v>17</v>
      </c>
      <c r="G11" s="8" t="s">
        <v>42</v>
      </c>
      <c r="H11" s="21" t="s">
        <v>43</v>
      </c>
      <c r="I11" s="8" t="s">
        <v>62</v>
      </c>
      <c r="J11" s="23" t="s">
        <v>44</v>
      </c>
      <c r="K11" s="23" t="s">
        <v>44</v>
      </c>
      <c r="L11" s="22" t="s">
        <v>73</v>
      </c>
      <c r="M11" s="22" t="s">
        <v>74</v>
      </c>
      <c r="N11" s="21" t="s">
        <v>75</v>
      </c>
    </row>
    <row r="12" spans="1:14" x14ac:dyDescent="0.25">
      <c r="A12" s="20">
        <v>11</v>
      </c>
      <c r="B12" s="20" t="s">
        <v>13</v>
      </c>
      <c r="C12" s="9" t="s">
        <v>79</v>
      </c>
      <c r="D12" s="9" t="s">
        <v>80</v>
      </c>
      <c r="E12" s="9" t="s">
        <v>81</v>
      </c>
      <c r="F12" s="9" t="s">
        <v>82</v>
      </c>
      <c r="G12" s="9" t="s">
        <v>42</v>
      </c>
      <c r="H12" s="21" t="s">
        <v>83</v>
      </c>
      <c r="I12" s="9" t="s">
        <v>84</v>
      </c>
      <c r="J12" s="23" t="s">
        <v>21</v>
      </c>
      <c r="K12" s="21" t="s">
        <v>72</v>
      </c>
      <c r="L12" s="22" t="s">
        <v>73</v>
      </c>
      <c r="M12" s="22" t="s">
        <v>74</v>
      </c>
      <c r="N12" s="21" t="s">
        <v>75</v>
      </c>
    </row>
    <row r="13" spans="1:14" x14ac:dyDescent="0.25">
      <c r="A13" s="2">
        <v>12</v>
      </c>
      <c r="B13" s="7" t="s">
        <v>13</v>
      </c>
      <c r="C13" s="23" t="s">
        <v>85</v>
      </c>
      <c r="D13" s="23" t="s">
        <v>86</v>
      </c>
      <c r="E13" s="23" t="s">
        <v>87</v>
      </c>
      <c r="F13" s="11" t="s">
        <v>17</v>
      </c>
      <c r="G13" s="23" t="s">
        <v>88</v>
      </c>
      <c r="H13" s="23" t="s">
        <v>88</v>
      </c>
      <c r="I13" s="10" t="s">
        <v>20</v>
      </c>
      <c r="J13" s="23" t="s">
        <v>44</v>
      </c>
      <c r="K13" s="23" t="s">
        <v>44</v>
      </c>
      <c r="L13" s="7" t="s">
        <v>89</v>
      </c>
      <c r="M13" s="23" t="s">
        <v>90</v>
      </c>
      <c r="N13" s="7" t="s">
        <v>91</v>
      </c>
    </row>
    <row r="14" spans="1:14" x14ac:dyDescent="0.25">
      <c r="A14" s="20">
        <v>13</v>
      </c>
      <c r="B14" s="8" t="s">
        <v>92</v>
      </c>
      <c r="C14" s="9" t="s">
        <v>93</v>
      </c>
      <c r="D14" s="9" t="s">
        <v>94</v>
      </c>
      <c r="E14" s="9" t="s">
        <v>95</v>
      </c>
      <c r="F14" s="9" t="s">
        <v>17</v>
      </c>
      <c r="G14" s="9" t="s">
        <v>96</v>
      </c>
      <c r="H14" s="9" t="s">
        <v>97</v>
      </c>
      <c r="I14" s="9" t="s">
        <v>98</v>
      </c>
      <c r="J14" s="23" t="s">
        <v>44</v>
      </c>
      <c r="K14" s="23" t="s">
        <v>44</v>
      </c>
      <c r="L14" s="9" t="s">
        <v>99</v>
      </c>
      <c r="M14" s="9" t="s">
        <v>100</v>
      </c>
      <c r="N14" s="9" t="s">
        <v>101</v>
      </c>
    </row>
    <row r="15" spans="1:14" x14ac:dyDescent="0.25">
      <c r="A15" s="2">
        <v>14</v>
      </c>
      <c r="B15" s="9" t="s">
        <v>13</v>
      </c>
      <c r="C15" s="9" t="s">
        <v>102</v>
      </c>
      <c r="D15" s="9" t="s">
        <v>103</v>
      </c>
      <c r="E15" s="9" t="s">
        <v>104</v>
      </c>
      <c r="F15" s="9" t="s">
        <v>17</v>
      </c>
      <c r="G15" s="9" t="s">
        <v>105</v>
      </c>
      <c r="H15" s="9" t="s">
        <v>106</v>
      </c>
      <c r="I15" s="9" t="s">
        <v>20</v>
      </c>
      <c r="J15" s="23" t="s">
        <v>44</v>
      </c>
      <c r="K15" s="23" t="s">
        <v>44</v>
      </c>
      <c r="L15" s="9" t="s">
        <v>99</v>
      </c>
      <c r="M15" s="9" t="s">
        <v>107</v>
      </c>
      <c r="N15" s="9" t="s">
        <v>101</v>
      </c>
    </row>
    <row r="16" spans="1:14" x14ac:dyDescent="0.25">
      <c r="A16" s="20">
        <v>15</v>
      </c>
      <c r="B16" s="9" t="s">
        <v>13</v>
      </c>
      <c r="C16" s="9" t="s">
        <v>108</v>
      </c>
      <c r="D16" s="9" t="s">
        <v>109</v>
      </c>
      <c r="E16" s="9" t="s">
        <v>110</v>
      </c>
      <c r="F16" s="9" t="s">
        <v>82</v>
      </c>
      <c r="G16" s="9" t="s">
        <v>111</v>
      </c>
      <c r="H16" s="9" t="s">
        <v>112</v>
      </c>
      <c r="I16" s="9" t="s">
        <v>20</v>
      </c>
      <c r="J16" s="23" t="s">
        <v>44</v>
      </c>
      <c r="K16" s="23" t="s">
        <v>44</v>
      </c>
      <c r="L16" s="9" t="s">
        <v>99</v>
      </c>
      <c r="M16" s="9" t="s">
        <v>113</v>
      </c>
      <c r="N16" s="9" t="s">
        <v>101</v>
      </c>
    </row>
    <row r="17" spans="1:14" x14ac:dyDescent="0.25">
      <c r="A17" s="2">
        <v>16</v>
      </c>
      <c r="B17" s="9" t="s">
        <v>13</v>
      </c>
      <c r="C17" s="9" t="s">
        <v>114</v>
      </c>
      <c r="D17" s="9" t="s">
        <v>115</v>
      </c>
      <c r="E17" s="9" t="s">
        <v>116</v>
      </c>
      <c r="F17" s="9" t="s">
        <v>17</v>
      </c>
      <c r="G17" s="9" t="s">
        <v>117</v>
      </c>
      <c r="H17" s="9" t="s">
        <v>118</v>
      </c>
      <c r="I17" s="9" t="s">
        <v>20</v>
      </c>
      <c r="J17" s="28" t="s">
        <v>21</v>
      </c>
      <c r="K17" s="9">
        <v>1</v>
      </c>
      <c r="L17" s="9" t="s">
        <v>99</v>
      </c>
      <c r="M17" s="9" t="s">
        <v>100</v>
      </c>
      <c r="N17" s="9" t="s">
        <v>101</v>
      </c>
    </row>
    <row r="18" spans="1:14" x14ac:dyDescent="0.25">
      <c r="A18" s="20">
        <v>17</v>
      </c>
      <c r="B18" s="9" t="s">
        <v>13</v>
      </c>
      <c r="C18" s="9" t="s">
        <v>119</v>
      </c>
      <c r="D18" s="9" t="s">
        <v>120</v>
      </c>
      <c r="E18" s="9" t="s">
        <v>121</v>
      </c>
      <c r="F18" s="9" t="s">
        <v>82</v>
      </c>
      <c r="G18" s="9" t="s">
        <v>122</v>
      </c>
      <c r="H18" s="9" t="s">
        <v>123</v>
      </c>
      <c r="I18" s="9" t="s">
        <v>20</v>
      </c>
      <c r="J18" s="23" t="s">
        <v>44</v>
      </c>
      <c r="K18" s="23" t="s">
        <v>44</v>
      </c>
      <c r="L18" s="9" t="s">
        <v>99</v>
      </c>
      <c r="M18" s="9" t="s">
        <v>124</v>
      </c>
      <c r="N18" s="9" t="s">
        <v>101</v>
      </c>
    </row>
    <row r="19" spans="1:14" x14ac:dyDescent="0.25">
      <c r="A19" s="2">
        <v>18</v>
      </c>
      <c r="B19" s="9" t="s">
        <v>13</v>
      </c>
      <c r="C19" s="9" t="s">
        <v>119</v>
      </c>
      <c r="D19" s="9" t="s">
        <v>125</v>
      </c>
      <c r="E19" s="9" t="s">
        <v>126</v>
      </c>
      <c r="F19" s="9" t="s">
        <v>17</v>
      </c>
      <c r="G19" s="9" t="s">
        <v>117</v>
      </c>
      <c r="H19" s="9" t="s">
        <v>127</v>
      </c>
      <c r="I19" s="9" t="s">
        <v>20</v>
      </c>
      <c r="J19" s="28" t="s">
        <v>21</v>
      </c>
      <c r="K19" s="9">
        <v>1</v>
      </c>
      <c r="L19" s="9" t="s">
        <v>99</v>
      </c>
      <c r="M19" s="9" t="s">
        <v>128</v>
      </c>
      <c r="N19" s="9" t="s">
        <v>101</v>
      </c>
    </row>
    <row r="20" spans="1:14" x14ac:dyDescent="0.25">
      <c r="A20" s="20">
        <v>19</v>
      </c>
      <c r="B20" s="9" t="s">
        <v>13</v>
      </c>
      <c r="C20" s="9" t="s">
        <v>129</v>
      </c>
      <c r="D20" s="9" t="s">
        <v>130</v>
      </c>
      <c r="E20" s="9" t="s">
        <v>131</v>
      </c>
      <c r="F20" s="9" t="s">
        <v>17</v>
      </c>
      <c r="G20" s="9" t="s">
        <v>132</v>
      </c>
      <c r="H20" s="9" t="s">
        <v>106</v>
      </c>
      <c r="I20" s="9" t="s">
        <v>20</v>
      </c>
      <c r="J20" s="28" t="s">
        <v>21</v>
      </c>
      <c r="K20" s="9">
        <v>1</v>
      </c>
      <c r="L20" s="9" t="s">
        <v>99</v>
      </c>
      <c r="M20" s="9" t="s">
        <v>128</v>
      </c>
      <c r="N20" s="9" t="s">
        <v>101</v>
      </c>
    </row>
    <row r="21" spans="1:14" x14ac:dyDescent="0.25">
      <c r="A21" s="2">
        <v>20</v>
      </c>
      <c r="B21" s="8" t="s">
        <v>48</v>
      </c>
      <c r="C21" s="9" t="s">
        <v>133</v>
      </c>
      <c r="D21" s="9" t="s">
        <v>134</v>
      </c>
      <c r="E21" s="9" t="s">
        <v>135</v>
      </c>
      <c r="F21" s="9" t="s">
        <v>82</v>
      </c>
      <c r="G21" s="9" t="s">
        <v>105</v>
      </c>
      <c r="H21" s="9" t="s">
        <v>136</v>
      </c>
      <c r="I21" s="9" t="s">
        <v>62</v>
      </c>
      <c r="J21" s="23" t="s">
        <v>44</v>
      </c>
      <c r="K21" s="23" t="s">
        <v>44</v>
      </c>
      <c r="L21" s="9" t="s">
        <v>99</v>
      </c>
      <c r="M21" s="29" t="s">
        <v>137</v>
      </c>
      <c r="N21" s="9" t="s">
        <v>101</v>
      </c>
    </row>
    <row r="22" spans="1:14" x14ac:dyDescent="0.25">
      <c r="A22" s="20">
        <v>21</v>
      </c>
      <c r="B22" s="8" t="s">
        <v>48</v>
      </c>
      <c r="C22" s="9" t="s">
        <v>138</v>
      </c>
      <c r="D22" s="9" t="s">
        <v>125</v>
      </c>
      <c r="E22" s="9" t="s">
        <v>139</v>
      </c>
      <c r="F22" s="9" t="s">
        <v>82</v>
      </c>
      <c r="G22" s="9" t="s">
        <v>140</v>
      </c>
      <c r="H22" s="9" t="s">
        <v>141</v>
      </c>
      <c r="I22" s="9" t="s">
        <v>56</v>
      </c>
      <c r="J22" s="23" t="s">
        <v>44</v>
      </c>
      <c r="K22" s="23" t="s">
        <v>44</v>
      </c>
      <c r="L22" s="9" t="s">
        <v>99</v>
      </c>
      <c r="M22" s="9" t="s">
        <v>142</v>
      </c>
      <c r="N22" s="9" t="s">
        <v>101</v>
      </c>
    </row>
    <row r="23" spans="1:14" x14ac:dyDescent="0.25">
      <c r="A23" s="2">
        <v>22</v>
      </c>
      <c r="B23" s="8" t="s">
        <v>48</v>
      </c>
      <c r="C23" s="9" t="s">
        <v>143</v>
      </c>
      <c r="D23" s="9" t="s">
        <v>144</v>
      </c>
      <c r="E23" s="9" t="s">
        <v>145</v>
      </c>
      <c r="F23" s="9" t="s">
        <v>82</v>
      </c>
      <c r="G23" s="6" t="s">
        <v>146</v>
      </c>
      <c r="H23" s="9" t="s">
        <v>147</v>
      </c>
      <c r="I23" s="9" t="s">
        <v>62</v>
      </c>
      <c r="J23" s="23" t="s">
        <v>44</v>
      </c>
      <c r="K23" s="23" t="s">
        <v>44</v>
      </c>
      <c r="L23" s="9" t="s">
        <v>99</v>
      </c>
      <c r="M23" s="9" t="s">
        <v>148</v>
      </c>
      <c r="N23" s="9" t="s">
        <v>101</v>
      </c>
    </row>
    <row r="24" spans="1:14" x14ac:dyDescent="0.25">
      <c r="A24" s="20">
        <v>23</v>
      </c>
      <c r="B24" s="8" t="s">
        <v>48</v>
      </c>
      <c r="C24" s="9" t="s">
        <v>149</v>
      </c>
      <c r="D24" s="9" t="s">
        <v>125</v>
      </c>
      <c r="E24" s="9" t="s">
        <v>150</v>
      </c>
      <c r="F24" s="9" t="s">
        <v>17</v>
      </c>
      <c r="G24" s="9" t="s">
        <v>105</v>
      </c>
      <c r="H24" s="9" t="s">
        <v>106</v>
      </c>
      <c r="I24" s="9" t="s">
        <v>151</v>
      </c>
      <c r="J24" s="23" t="s">
        <v>44</v>
      </c>
      <c r="K24" s="23" t="s">
        <v>44</v>
      </c>
      <c r="L24" s="9" t="s">
        <v>99</v>
      </c>
      <c r="M24" s="9" t="s">
        <v>107</v>
      </c>
      <c r="N24" s="9" t="s">
        <v>101</v>
      </c>
    </row>
    <row r="25" spans="1:14" x14ac:dyDescent="0.25">
      <c r="A25" s="2">
        <v>24</v>
      </c>
      <c r="B25" s="8" t="s">
        <v>48</v>
      </c>
      <c r="C25" s="9" t="s">
        <v>152</v>
      </c>
      <c r="D25" s="9" t="s">
        <v>153</v>
      </c>
      <c r="E25" s="9" t="s">
        <v>154</v>
      </c>
      <c r="F25" s="9" t="s">
        <v>17</v>
      </c>
      <c r="G25" s="9" t="s">
        <v>105</v>
      </c>
      <c r="H25" s="9" t="s">
        <v>136</v>
      </c>
      <c r="I25" s="9" t="s">
        <v>155</v>
      </c>
      <c r="J25" s="23" t="s">
        <v>44</v>
      </c>
      <c r="K25" s="23" t="s">
        <v>44</v>
      </c>
      <c r="L25" s="9" t="s">
        <v>99</v>
      </c>
      <c r="M25" s="29" t="s">
        <v>137</v>
      </c>
      <c r="N25" s="9" t="s">
        <v>101</v>
      </c>
    </row>
    <row r="26" spans="1:14" x14ac:dyDescent="0.25">
      <c r="A26" s="20">
        <v>25</v>
      </c>
      <c r="B26" s="8" t="s">
        <v>13</v>
      </c>
      <c r="C26" s="9" t="s">
        <v>156</v>
      </c>
      <c r="D26" s="9" t="s">
        <v>157</v>
      </c>
      <c r="E26" s="9" t="s">
        <v>158</v>
      </c>
      <c r="F26" s="9" t="s">
        <v>17</v>
      </c>
      <c r="G26" s="9" t="s">
        <v>105</v>
      </c>
      <c r="H26" s="9" t="s">
        <v>136</v>
      </c>
      <c r="I26" s="9" t="s">
        <v>159</v>
      </c>
      <c r="J26" s="23" t="s">
        <v>44</v>
      </c>
      <c r="K26" s="23" t="s">
        <v>44</v>
      </c>
      <c r="L26" s="9" t="s">
        <v>99</v>
      </c>
      <c r="M26" s="29" t="s">
        <v>137</v>
      </c>
      <c r="N26" s="9" t="s">
        <v>101</v>
      </c>
    </row>
    <row r="27" spans="1:14" x14ac:dyDescent="0.25">
      <c r="A27" s="2">
        <v>26</v>
      </c>
      <c r="B27" s="8" t="s">
        <v>48</v>
      </c>
      <c r="C27" s="9" t="s">
        <v>160</v>
      </c>
      <c r="D27" s="9" t="s">
        <v>161</v>
      </c>
      <c r="E27" s="9" t="s">
        <v>162</v>
      </c>
      <c r="F27" s="9" t="s">
        <v>17</v>
      </c>
      <c r="G27" s="9" t="s">
        <v>105</v>
      </c>
      <c r="H27" s="9" t="s">
        <v>136</v>
      </c>
      <c r="I27" s="9" t="s">
        <v>62</v>
      </c>
      <c r="J27" s="23" t="s">
        <v>44</v>
      </c>
      <c r="K27" s="23" t="s">
        <v>44</v>
      </c>
      <c r="L27" s="9" t="s">
        <v>99</v>
      </c>
      <c r="M27" s="29" t="s">
        <v>137</v>
      </c>
      <c r="N27" s="9" t="s">
        <v>101</v>
      </c>
    </row>
    <row r="28" spans="1:14" x14ac:dyDescent="0.25">
      <c r="A28" s="20">
        <v>27</v>
      </c>
      <c r="B28" s="8" t="s">
        <v>48</v>
      </c>
      <c r="C28" s="9" t="s">
        <v>163</v>
      </c>
      <c r="D28" s="9" t="s">
        <v>164</v>
      </c>
      <c r="E28" s="9" t="s">
        <v>165</v>
      </c>
      <c r="F28" s="9" t="s">
        <v>17</v>
      </c>
      <c r="G28" s="9" t="s">
        <v>105</v>
      </c>
      <c r="H28" s="9" t="s">
        <v>136</v>
      </c>
      <c r="I28" s="9" t="s">
        <v>62</v>
      </c>
      <c r="J28" s="23" t="s">
        <v>44</v>
      </c>
      <c r="K28" s="23" t="s">
        <v>44</v>
      </c>
      <c r="L28" s="9" t="s">
        <v>99</v>
      </c>
      <c r="M28" s="29" t="s">
        <v>137</v>
      </c>
      <c r="N28" s="9" t="s">
        <v>101</v>
      </c>
    </row>
    <row r="29" spans="1:14" x14ac:dyDescent="0.25">
      <c r="A29" s="2">
        <v>28</v>
      </c>
      <c r="B29" s="8" t="s">
        <v>48</v>
      </c>
      <c r="C29" s="9" t="s">
        <v>166</v>
      </c>
      <c r="D29" s="9" t="s">
        <v>143</v>
      </c>
      <c r="E29" s="9" t="s">
        <v>167</v>
      </c>
      <c r="F29" s="9" t="s">
        <v>17</v>
      </c>
      <c r="G29" s="9" t="s">
        <v>105</v>
      </c>
      <c r="H29" s="9" t="s">
        <v>136</v>
      </c>
      <c r="I29" s="9" t="s">
        <v>62</v>
      </c>
      <c r="J29" s="23" t="s">
        <v>44</v>
      </c>
      <c r="K29" s="23" t="s">
        <v>44</v>
      </c>
      <c r="L29" s="9" t="s">
        <v>99</v>
      </c>
      <c r="M29" s="29" t="s">
        <v>137</v>
      </c>
      <c r="N29" s="9" t="s">
        <v>101</v>
      </c>
    </row>
    <row r="30" spans="1:14" x14ac:dyDescent="0.25">
      <c r="A30" s="20">
        <v>29</v>
      </c>
      <c r="B30" s="8" t="s">
        <v>48</v>
      </c>
      <c r="C30" s="9" t="s">
        <v>168</v>
      </c>
      <c r="D30" s="9" t="s">
        <v>94</v>
      </c>
      <c r="E30" s="9" t="s">
        <v>169</v>
      </c>
      <c r="F30" s="9" t="s">
        <v>17</v>
      </c>
      <c r="G30" s="9" t="s">
        <v>105</v>
      </c>
      <c r="H30" s="9" t="s">
        <v>136</v>
      </c>
      <c r="I30" s="9" t="s">
        <v>62</v>
      </c>
      <c r="J30" s="23" t="s">
        <v>44</v>
      </c>
      <c r="K30" s="23" t="s">
        <v>44</v>
      </c>
      <c r="L30" s="9" t="s">
        <v>99</v>
      </c>
      <c r="M30" s="29" t="s">
        <v>137</v>
      </c>
      <c r="N30" s="9" t="s">
        <v>101</v>
      </c>
    </row>
    <row r="31" spans="1:14" x14ac:dyDescent="0.25">
      <c r="A31" s="2">
        <v>30</v>
      </c>
      <c r="B31" s="8" t="s">
        <v>48</v>
      </c>
      <c r="C31" s="9" t="s">
        <v>54</v>
      </c>
      <c r="D31" s="9" t="s">
        <v>170</v>
      </c>
      <c r="E31" s="9" t="s">
        <v>171</v>
      </c>
      <c r="F31" s="9" t="s">
        <v>17</v>
      </c>
      <c r="G31" s="9" t="s">
        <v>105</v>
      </c>
      <c r="H31" s="9" t="s">
        <v>136</v>
      </c>
      <c r="I31" s="9" t="s">
        <v>62</v>
      </c>
      <c r="J31" s="23" t="s">
        <v>44</v>
      </c>
      <c r="K31" s="23" t="s">
        <v>44</v>
      </c>
      <c r="L31" s="9" t="s">
        <v>99</v>
      </c>
      <c r="M31" s="29" t="s">
        <v>137</v>
      </c>
      <c r="N31" s="9" t="s">
        <v>101</v>
      </c>
    </row>
    <row r="32" spans="1:14" x14ac:dyDescent="0.25">
      <c r="A32" s="20">
        <v>31</v>
      </c>
      <c r="B32" s="30" t="s">
        <v>48</v>
      </c>
      <c r="C32" s="30" t="s">
        <v>172</v>
      </c>
      <c r="D32" s="30" t="s">
        <v>173</v>
      </c>
      <c r="E32" s="30" t="s">
        <v>174</v>
      </c>
      <c r="F32" s="31" t="s">
        <v>82</v>
      </c>
      <c r="G32" s="31" t="s">
        <v>175</v>
      </c>
      <c r="H32" s="31" t="s">
        <v>97</v>
      </c>
      <c r="I32" s="30" t="s">
        <v>62</v>
      </c>
      <c r="J32" s="23" t="s">
        <v>44</v>
      </c>
      <c r="K32" s="23" t="s">
        <v>44</v>
      </c>
      <c r="L32" s="30" t="s">
        <v>99</v>
      </c>
      <c r="M32" s="30" t="s">
        <v>100</v>
      </c>
      <c r="N32" s="31" t="s">
        <v>101</v>
      </c>
    </row>
    <row r="33" spans="1:14" x14ac:dyDescent="0.25">
      <c r="A33" s="2">
        <v>32</v>
      </c>
      <c r="B33" s="9" t="s">
        <v>13</v>
      </c>
      <c r="C33" s="32" t="s">
        <v>176</v>
      </c>
      <c r="D33" s="32" t="s">
        <v>156</v>
      </c>
      <c r="E33" s="32" t="s">
        <v>177</v>
      </c>
      <c r="F33" s="33" t="s">
        <v>17</v>
      </c>
      <c r="G33" s="33" t="s">
        <v>42</v>
      </c>
      <c r="H33" s="33" t="s">
        <v>178</v>
      </c>
      <c r="I33" s="34" t="s">
        <v>84</v>
      </c>
      <c r="J33" s="35" t="s">
        <v>44</v>
      </c>
      <c r="K33" s="23" t="s">
        <v>44</v>
      </c>
      <c r="L33" s="34" t="s">
        <v>99</v>
      </c>
      <c r="M33" s="34" t="s">
        <v>179</v>
      </c>
      <c r="N33" s="31" t="s">
        <v>101</v>
      </c>
    </row>
    <row r="34" spans="1:14" x14ac:dyDescent="0.25">
      <c r="A34" s="20">
        <v>33</v>
      </c>
      <c r="B34" s="9" t="s">
        <v>13</v>
      </c>
      <c r="C34" s="32" t="s">
        <v>180</v>
      </c>
      <c r="D34" s="32" t="s">
        <v>181</v>
      </c>
      <c r="E34" s="32" t="s">
        <v>182</v>
      </c>
      <c r="F34" s="33" t="s">
        <v>17</v>
      </c>
      <c r="G34" s="33" t="s">
        <v>42</v>
      </c>
      <c r="H34" s="33" t="s">
        <v>83</v>
      </c>
      <c r="I34" s="34" t="s">
        <v>56</v>
      </c>
      <c r="J34" s="35" t="s">
        <v>44</v>
      </c>
      <c r="K34" s="23" t="s">
        <v>44</v>
      </c>
      <c r="L34" s="34" t="s">
        <v>99</v>
      </c>
      <c r="M34" s="34" t="s">
        <v>137</v>
      </c>
      <c r="N34" s="31" t="s">
        <v>101</v>
      </c>
    </row>
    <row r="35" spans="1:14" x14ac:dyDescent="0.25">
      <c r="A35" s="2">
        <v>34</v>
      </c>
      <c r="B35" s="9" t="s">
        <v>13</v>
      </c>
      <c r="C35" s="34" t="s">
        <v>183</v>
      </c>
      <c r="D35" s="34" t="s">
        <v>160</v>
      </c>
      <c r="E35" s="34" t="s">
        <v>184</v>
      </c>
      <c r="F35" s="33" t="s">
        <v>17</v>
      </c>
      <c r="G35" s="33" t="s">
        <v>42</v>
      </c>
      <c r="H35" s="33" t="s">
        <v>178</v>
      </c>
      <c r="I35" s="34" t="s">
        <v>185</v>
      </c>
      <c r="J35" s="35" t="s">
        <v>44</v>
      </c>
      <c r="K35" s="23" t="s">
        <v>44</v>
      </c>
      <c r="L35" s="34" t="s">
        <v>99</v>
      </c>
      <c r="M35" s="34" t="s">
        <v>137</v>
      </c>
      <c r="N35" s="31" t="s">
        <v>101</v>
      </c>
    </row>
    <row r="36" spans="1:14" x14ac:dyDescent="0.25">
      <c r="A36" s="20">
        <v>35</v>
      </c>
      <c r="B36" s="9" t="s">
        <v>13</v>
      </c>
      <c r="C36" s="32" t="s">
        <v>108</v>
      </c>
      <c r="D36" s="32" t="s">
        <v>109</v>
      </c>
      <c r="E36" s="32" t="s">
        <v>186</v>
      </c>
      <c r="F36" s="33" t="s">
        <v>17</v>
      </c>
      <c r="G36" s="33" t="s">
        <v>42</v>
      </c>
      <c r="H36" s="33" t="s">
        <v>187</v>
      </c>
      <c r="I36" s="34" t="s">
        <v>188</v>
      </c>
      <c r="J36" s="35" t="s">
        <v>44</v>
      </c>
      <c r="K36" s="23" t="s">
        <v>44</v>
      </c>
      <c r="L36" s="34" t="s">
        <v>99</v>
      </c>
      <c r="M36" s="34" t="s">
        <v>189</v>
      </c>
      <c r="N36" s="31" t="s">
        <v>101</v>
      </c>
    </row>
    <row r="37" spans="1:14" x14ac:dyDescent="0.25">
      <c r="A37" s="2">
        <v>36</v>
      </c>
      <c r="B37" s="10" t="s">
        <v>48</v>
      </c>
      <c r="C37" s="10" t="s">
        <v>190</v>
      </c>
      <c r="D37" s="23" t="s">
        <v>191</v>
      </c>
      <c r="E37" s="11" t="s">
        <v>192</v>
      </c>
      <c r="F37" s="11" t="s">
        <v>17</v>
      </c>
      <c r="G37" s="23" t="s">
        <v>88</v>
      </c>
      <c r="H37" s="23" t="s">
        <v>88</v>
      </c>
      <c r="I37" s="7" t="s">
        <v>52</v>
      </c>
      <c r="J37" s="23" t="s">
        <v>44</v>
      </c>
      <c r="K37" s="23" t="s">
        <v>44</v>
      </c>
      <c r="L37" s="9" t="s">
        <v>99</v>
      </c>
      <c r="M37" s="29" t="s">
        <v>137</v>
      </c>
      <c r="N37" s="9" t="s">
        <v>101</v>
      </c>
    </row>
    <row r="38" spans="1:14" x14ac:dyDescent="0.25">
      <c r="A38" s="20">
        <v>37</v>
      </c>
      <c r="B38" s="10" t="s">
        <v>48</v>
      </c>
      <c r="C38" s="23" t="s">
        <v>193</v>
      </c>
      <c r="D38" s="23" t="s">
        <v>194</v>
      </c>
      <c r="E38" s="23" t="s">
        <v>195</v>
      </c>
      <c r="F38" s="11" t="s">
        <v>17</v>
      </c>
      <c r="G38" s="23" t="s">
        <v>88</v>
      </c>
      <c r="H38" s="23" t="s">
        <v>88</v>
      </c>
      <c r="I38" s="23" t="s">
        <v>62</v>
      </c>
      <c r="J38" s="23" t="s">
        <v>44</v>
      </c>
      <c r="K38" s="23" t="s">
        <v>44</v>
      </c>
      <c r="L38" s="9" t="s">
        <v>99</v>
      </c>
      <c r="M38" s="29" t="s">
        <v>137</v>
      </c>
      <c r="N38" s="9" t="s">
        <v>101</v>
      </c>
    </row>
    <row r="39" spans="1:14" x14ac:dyDescent="0.25">
      <c r="A39" s="2">
        <v>38</v>
      </c>
      <c r="B39" s="10" t="s">
        <v>48</v>
      </c>
      <c r="C39" s="23" t="s">
        <v>160</v>
      </c>
      <c r="D39" s="23" t="s">
        <v>196</v>
      </c>
      <c r="E39" s="23" t="s">
        <v>197</v>
      </c>
      <c r="F39" s="11" t="s">
        <v>82</v>
      </c>
      <c r="G39" s="23" t="s">
        <v>88</v>
      </c>
      <c r="H39" s="23" t="s">
        <v>88</v>
      </c>
      <c r="I39" s="7" t="s">
        <v>52</v>
      </c>
      <c r="J39" s="23" t="s">
        <v>44</v>
      </c>
      <c r="K39" s="23" t="s">
        <v>44</v>
      </c>
      <c r="L39" s="9" t="s">
        <v>99</v>
      </c>
      <c r="M39" s="29" t="s">
        <v>137</v>
      </c>
      <c r="N39" s="9" t="s">
        <v>101</v>
      </c>
    </row>
    <row r="40" spans="1:14" x14ac:dyDescent="0.25">
      <c r="A40" s="20">
        <v>39</v>
      </c>
      <c r="B40" s="10" t="s">
        <v>48</v>
      </c>
      <c r="C40" s="23" t="s">
        <v>198</v>
      </c>
      <c r="D40" s="23" t="s">
        <v>115</v>
      </c>
      <c r="E40" s="23" t="s">
        <v>199</v>
      </c>
      <c r="F40" s="11" t="s">
        <v>17</v>
      </c>
      <c r="G40" s="23" t="s">
        <v>88</v>
      </c>
      <c r="H40" s="23" t="s">
        <v>88</v>
      </c>
      <c r="I40" s="7" t="s">
        <v>52</v>
      </c>
      <c r="J40" s="23" t="s">
        <v>44</v>
      </c>
      <c r="K40" s="23" t="s">
        <v>44</v>
      </c>
      <c r="L40" s="23" t="s">
        <v>99</v>
      </c>
      <c r="M40" s="30" t="s">
        <v>100</v>
      </c>
      <c r="N40" s="9" t="s">
        <v>101</v>
      </c>
    </row>
    <row r="41" spans="1:14" x14ac:dyDescent="0.25">
      <c r="A41" s="2">
        <v>40</v>
      </c>
      <c r="B41" s="10" t="s">
        <v>48</v>
      </c>
      <c r="C41" s="23" t="s">
        <v>34</v>
      </c>
      <c r="D41" s="23" t="s">
        <v>200</v>
      </c>
      <c r="E41" s="23" t="s">
        <v>201</v>
      </c>
      <c r="F41" s="11" t="s">
        <v>17</v>
      </c>
      <c r="G41" s="7" t="s">
        <v>136</v>
      </c>
      <c r="H41" s="23" t="s">
        <v>88</v>
      </c>
      <c r="I41" s="7" t="s">
        <v>52</v>
      </c>
      <c r="J41" s="23" t="s">
        <v>44</v>
      </c>
      <c r="K41" s="23" t="s">
        <v>44</v>
      </c>
      <c r="L41" s="23" t="s">
        <v>99</v>
      </c>
      <c r="M41" s="30" t="s">
        <v>100</v>
      </c>
      <c r="N41" s="9" t="s">
        <v>101</v>
      </c>
    </row>
    <row r="42" spans="1:14" x14ac:dyDescent="0.25">
      <c r="A42" s="20">
        <v>41</v>
      </c>
      <c r="B42" s="9" t="s">
        <v>13</v>
      </c>
      <c r="C42" s="24" t="s">
        <v>160</v>
      </c>
      <c r="D42" s="24" t="s">
        <v>160</v>
      </c>
      <c r="E42" s="24" t="s">
        <v>202</v>
      </c>
      <c r="F42" s="25" t="s">
        <v>17</v>
      </c>
      <c r="G42" s="25" t="s">
        <v>18</v>
      </c>
      <c r="H42" s="25" t="s">
        <v>30</v>
      </c>
      <c r="I42" s="26" t="s">
        <v>203</v>
      </c>
      <c r="J42" s="18" t="s">
        <v>44</v>
      </c>
      <c r="K42" s="23" t="s">
        <v>44</v>
      </c>
      <c r="L42" s="26" t="s">
        <v>204</v>
      </c>
      <c r="M42" s="26" t="s">
        <v>205</v>
      </c>
      <c r="N42" s="25" t="s">
        <v>206</v>
      </c>
    </row>
    <row r="43" spans="1:14" x14ac:dyDescent="0.25">
      <c r="A43" s="2">
        <v>42</v>
      </c>
      <c r="B43" s="9" t="s">
        <v>13</v>
      </c>
      <c r="C43" s="8" t="s">
        <v>207</v>
      </c>
      <c r="D43" s="8" t="s">
        <v>208</v>
      </c>
      <c r="E43" s="8" t="s">
        <v>209</v>
      </c>
      <c r="F43" s="8" t="s">
        <v>17</v>
      </c>
      <c r="G43" s="8" t="s">
        <v>147</v>
      </c>
      <c r="H43" s="8" t="s">
        <v>210</v>
      </c>
      <c r="I43" s="9" t="s">
        <v>20</v>
      </c>
      <c r="J43" s="23" t="s">
        <v>44</v>
      </c>
      <c r="K43" s="23" t="s">
        <v>44</v>
      </c>
      <c r="L43" s="8" t="s">
        <v>211</v>
      </c>
      <c r="M43" s="8" t="s">
        <v>212</v>
      </c>
      <c r="N43" s="9" t="s">
        <v>213</v>
      </c>
    </row>
    <row r="44" spans="1:14" x14ac:dyDescent="0.25">
      <c r="A44" s="20">
        <v>43</v>
      </c>
      <c r="B44" s="9" t="s">
        <v>13</v>
      </c>
      <c r="C44" s="9" t="s">
        <v>214</v>
      </c>
      <c r="D44" s="9" t="s">
        <v>215</v>
      </c>
      <c r="E44" s="9" t="s">
        <v>216</v>
      </c>
      <c r="F44" s="9" t="s">
        <v>17</v>
      </c>
      <c r="G44" s="9" t="s">
        <v>147</v>
      </c>
      <c r="H44" s="9" t="s">
        <v>61</v>
      </c>
      <c r="I44" s="9" t="s">
        <v>20</v>
      </c>
      <c r="J44" s="23" t="s">
        <v>21</v>
      </c>
      <c r="K44" s="9" t="s">
        <v>217</v>
      </c>
      <c r="L44" s="9" t="s">
        <v>211</v>
      </c>
      <c r="M44" s="8" t="s">
        <v>212</v>
      </c>
      <c r="N44" s="9" t="s">
        <v>213</v>
      </c>
    </row>
    <row r="45" spans="1:14" x14ac:dyDescent="0.25">
      <c r="A45" s="2">
        <v>44</v>
      </c>
      <c r="B45" s="9" t="s">
        <v>13</v>
      </c>
      <c r="C45" s="9" t="s">
        <v>218</v>
      </c>
      <c r="D45" s="9" t="s">
        <v>143</v>
      </c>
      <c r="E45" s="9" t="s">
        <v>219</v>
      </c>
      <c r="F45" s="9" t="s">
        <v>82</v>
      </c>
      <c r="G45" s="9" t="s">
        <v>147</v>
      </c>
      <c r="H45" s="9" t="s">
        <v>61</v>
      </c>
      <c r="I45" s="9" t="s">
        <v>20</v>
      </c>
      <c r="J45" s="23" t="s">
        <v>21</v>
      </c>
      <c r="K45" s="9" t="s">
        <v>217</v>
      </c>
      <c r="L45" s="9" t="s">
        <v>211</v>
      </c>
      <c r="M45" s="8" t="s">
        <v>212</v>
      </c>
      <c r="N45" s="9" t="s">
        <v>213</v>
      </c>
    </row>
    <row r="46" spans="1:14" x14ac:dyDescent="0.25">
      <c r="A46" s="20">
        <v>45</v>
      </c>
      <c r="B46" s="9" t="s">
        <v>13</v>
      </c>
      <c r="C46" s="9" t="s">
        <v>220</v>
      </c>
      <c r="D46" s="9" t="s">
        <v>221</v>
      </c>
      <c r="E46" s="9" t="s">
        <v>222</v>
      </c>
      <c r="F46" s="9" t="s">
        <v>82</v>
      </c>
      <c r="G46" s="9" t="s">
        <v>147</v>
      </c>
      <c r="H46" s="9" t="s">
        <v>61</v>
      </c>
      <c r="I46" s="9" t="s">
        <v>20</v>
      </c>
      <c r="J46" s="23" t="s">
        <v>21</v>
      </c>
      <c r="K46" s="9" t="s">
        <v>22</v>
      </c>
      <c r="L46" s="9" t="s">
        <v>211</v>
      </c>
      <c r="M46" s="8" t="s">
        <v>212</v>
      </c>
      <c r="N46" s="9" t="s">
        <v>213</v>
      </c>
    </row>
    <row r="47" spans="1:14" x14ac:dyDescent="0.25">
      <c r="A47" s="2">
        <v>46</v>
      </c>
      <c r="B47" s="9" t="s">
        <v>13</v>
      </c>
      <c r="C47" s="9" t="s">
        <v>223</v>
      </c>
      <c r="D47" s="9" t="s">
        <v>224</v>
      </c>
      <c r="E47" s="9" t="s">
        <v>225</v>
      </c>
      <c r="F47" s="9" t="s">
        <v>17</v>
      </c>
      <c r="G47" s="9" t="s">
        <v>147</v>
      </c>
      <c r="H47" s="9" t="s">
        <v>61</v>
      </c>
      <c r="I47" s="9" t="s">
        <v>20</v>
      </c>
      <c r="J47" s="23" t="s">
        <v>21</v>
      </c>
      <c r="K47" s="9" t="s">
        <v>22</v>
      </c>
      <c r="L47" s="9" t="s">
        <v>211</v>
      </c>
      <c r="M47" s="8" t="s">
        <v>212</v>
      </c>
      <c r="N47" s="9" t="s">
        <v>213</v>
      </c>
    </row>
    <row r="48" spans="1:14" x14ac:dyDescent="0.25">
      <c r="A48" s="20">
        <v>47</v>
      </c>
      <c r="B48" s="9" t="s">
        <v>13</v>
      </c>
      <c r="C48" s="9" t="s">
        <v>173</v>
      </c>
      <c r="D48" s="9" t="s">
        <v>226</v>
      </c>
      <c r="E48" s="9" t="s">
        <v>227</v>
      </c>
      <c r="F48" s="9" t="s">
        <v>17</v>
      </c>
      <c r="G48" s="9" t="s">
        <v>147</v>
      </c>
      <c r="H48" s="9" t="s">
        <v>61</v>
      </c>
      <c r="I48" s="7" t="s">
        <v>52</v>
      </c>
      <c r="J48" s="23" t="s">
        <v>44</v>
      </c>
      <c r="K48" s="23" t="s">
        <v>44</v>
      </c>
      <c r="L48" s="9" t="s">
        <v>211</v>
      </c>
      <c r="M48" s="8" t="s">
        <v>212</v>
      </c>
      <c r="N48" s="9" t="s">
        <v>213</v>
      </c>
    </row>
    <row r="49" spans="1:14" x14ac:dyDescent="0.25">
      <c r="A49" s="2">
        <v>48</v>
      </c>
      <c r="B49" s="9" t="s">
        <v>13</v>
      </c>
      <c r="C49" s="9" t="s">
        <v>228</v>
      </c>
      <c r="D49" s="9" t="s">
        <v>102</v>
      </c>
      <c r="E49" s="9" t="s">
        <v>184</v>
      </c>
      <c r="F49" s="9" t="s">
        <v>17</v>
      </c>
      <c r="G49" s="9" t="s">
        <v>147</v>
      </c>
      <c r="H49" s="9" t="s">
        <v>61</v>
      </c>
      <c r="I49" s="9" t="s">
        <v>20</v>
      </c>
      <c r="J49" s="23" t="s">
        <v>44</v>
      </c>
      <c r="K49" s="23" t="s">
        <v>44</v>
      </c>
      <c r="L49" s="9" t="s">
        <v>211</v>
      </c>
      <c r="M49" s="8" t="s">
        <v>212</v>
      </c>
      <c r="N49" s="9" t="s">
        <v>213</v>
      </c>
    </row>
    <row r="50" spans="1:14" x14ac:dyDescent="0.25">
      <c r="A50" s="20">
        <v>49</v>
      </c>
      <c r="B50" s="9" t="s">
        <v>13</v>
      </c>
      <c r="C50" s="9" t="s">
        <v>229</v>
      </c>
      <c r="D50" s="9" t="s">
        <v>193</v>
      </c>
      <c r="E50" s="9" t="s">
        <v>67</v>
      </c>
      <c r="F50" s="9" t="s">
        <v>17</v>
      </c>
      <c r="G50" s="9" t="s">
        <v>147</v>
      </c>
      <c r="H50" s="9" t="s">
        <v>61</v>
      </c>
      <c r="I50" s="9" t="s">
        <v>20</v>
      </c>
      <c r="J50" s="19" t="s">
        <v>21</v>
      </c>
      <c r="K50" s="9" t="s">
        <v>230</v>
      </c>
      <c r="L50" s="9" t="s">
        <v>211</v>
      </c>
      <c r="M50" s="8" t="s">
        <v>212</v>
      </c>
      <c r="N50" s="9" t="s">
        <v>213</v>
      </c>
    </row>
    <row r="51" spans="1:14" x14ac:dyDescent="0.25">
      <c r="A51" s="2">
        <v>50</v>
      </c>
      <c r="B51" s="9" t="s">
        <v>13</v>
      </c>
      <c r="C51" s="36" t="s">
        <v>231</v>
      </c>
      <c r="D51" s="36" t="s">
        <v>232</v>
      </c>
      <c r="E51" s="36" t="s">
        <v>233</v>
      </c>
      <c r="F51" s="36" t="s">
        <v>82</v>
      </c>
      <c r="G51" s="36" t="s">
        <v>147</v>
      </c>
      <c r="H51" s="36" t="s">
        <v>61</v>
      </c>
      <c r="I51" s="9" t="s">
        <v>20</v>
      </c>
      <c r="J51" s="23" t="s">
        <v>44</v>
      </c>
      <c r="K51" s="23" t="s">
        <v>44</v>
      </c>
      <c r="L51" s="9" t="s">
        <v>211</v>
      </c>
      <c r="M51" s="8" t="s">
        <v>212</v>
      </c>
      <c r="N51" s="9" t="s">
        <v>213</v>
      </c>
    </row>
    <row r="52" spans="1:14" x14ac:dyDescent="0.25">
      <c r="A52" s="20">
        <v>51</v>
      </c>
      <c r="B52" s="9" t="s">
        <v>48</v>
      </c>
      <c r="C52" s="36" t="s">
        <v>234</v>
      </c>
      <c r="D52" s="36" t="s">
        <v>235</v>
      </c>
      <c r="E52" s="36" t="s">
        <v>236</v>
      </c>
      <c r="F52" s="36" t="s">
        <v>82</v>
      </c>
      <c r="G52" s="9" t="s">
        <v>97</v>
      </c>
      <c r="H52" s="9" t="s">
        <v>97</v>
      </c>
      <c r="I52" s="36" t="s">
        <v>62</v>
      </c>
      <c r="J52" s="23" t="s">
        <v>44</v>
      </c>
      <c r="K52" s="23" t="s">
        <v>44</v>
      </c>
      <c r="L52" s="9" t="s">
        <v>211</v>
      </c>
      <c r="M52" s="8" t="s">
        <v>212</v>
      </c>
      <c r="N52" s="9" t="s">
        <v>213</v>
      </c>
    </row>
    <row r="53" spans="1:14" x14ac:dyDescent="0.25">
      <c r="A53" s="2">
        <v>52</v>
      </c>
      <c r="B53" s="9" t="s">
        <v>48</v>
      </c>
      <c r="C53" s="36" t="s">
        <v>237</v>
      </c>
      <c r="D53" s="36" t="s">
        <v>238</v>
      </c>
      <c r="E53" s="36" t="s">
        <v>239</v>
      </c>
      <c r="F53" s="36" t="s">
        <v>82</v>
      </c>
      <c r="G53" s="9" t="s">
        <v>97</v>
      </c>
      <c r="H53" s="9" t="s">
        <v>97</v>
      </c>
      <c r="I53" s="36" t="s">
        <v>62</v>
      </c>
      <c r="J53" s="23" t="s">
        <v>44</v>
      </c>
      <c r="K53" s="23" t="s">
        <v>44</v>
      </c>
      <c r="L53" s="9" t="s">
        <v>211</v>
      </c>
      <c r="M53" s="8" t="s">
        <v>212</v>
      </c>
      <c r="N53" s="9" t="s">
        <v>213</v>
      </c>
    </row>
    <row r="54" spans="1:14" x14ac:dyDescent="0.25">
      <c r="A54" s="20">
        <v>53</v>
      </c>
      <c r="B54" s="8" t="s">
        <v>240</v>
      </c>
      <c r="C54" s="36" t="s">
        <v>220</v>
      </c>
      <c r="D54" s="36" t="s">
        <v>241</v>
      </c>
      <c r="E54" s="36" t="s">
        <v>242</v>
      </c>
      <c r="F54" s="36" t="s">
        <v>82</v>
      </c>
      <c r="G54" s="9" t="s">
        <v>97</v>
      </c>
      <c r="H54" s="9" t="s">
        <v>97</v>
      </c>
      <c r="I54" s="12" t="s">
        <v>243</v>
      </c>
      <c r="J54" s="23" t="s">
        <v>44</v>
      </c>
      <c r="K54" s="23" t="s">
        <v>44</v>
      </c>
      <c r="L54" s="9" t="s">
        <v>211</v>
      </c>
      <c r="M54" s="8" t="s">
        <v>212</v>
      </c>
      <c r="N54" s="9" t="s">
        <v>213</v>
      </c>
    </row>
    <row r="55" spans="1:14" x14ac:dyDescent="0.25">
      <c r="A55" s="2">
        <v>54</v>
      </c>
      <c r="B55" s="7" t="s">
        <v>48</v>
      </c>
      <c r="C55" s="7" t="s">
        <v>191</v>
      </c>
      <c r="D55" s="7" t="s">
        <v>244</v>
      </c>
      <c r="E55" s="7" t="s">
        <v>245</v>
      </c>
      <c r="F55" s="7" t="s">
        <v>17</v>
      </c>
      <c r="G55" s="7" t="s">
        <v>246</v>
      </c>
      <c r="H55" s="7" t="s">
        <v>246</v>
      </c>
      <c r="I55" s="7" t="s">
        <v>62</v>
      </c>
      <c r="J55" s="23" t="s">
        <v>44</v>
      </c>
      <c r="K55" s="23" t="s">
        <v>44</v>
      </c>
      <c r="L55" s="7" t="s">
        <v>247</v>
      </c>
      <c r="M55" s="7" t="s">
        <v>248</v>
      </c>
      <c r="N55" s="7" t="s">
        <v>91</v>
      </c>
    </row>
    <row r="56" spans="1:14" x14ac:dyDescent="0.25">
      <c r="A56" s="20">
        <v>55</v>
      </c>
      <c r="B56" s="7" t="s">
        <v>13</v>
      </c>
      <c r="C56" s="7" t="s">
        <v>94</v>
      </c>
      <c r="D56" s="7" t="s">
        <v>249</v>
      </c>
      <c r="E56" s="7" t="s">
        <v>250</v>
      </c>
      <c r="F56" s="7" t="s">
        <v>82</v>
      </c>
      <c r="G56" s="7" t="s">
        <v>96</v>
      </c>
      <c r="H56" s="7" t="s">
        <v>97</v>
      </c>
      <c r="I56" s="7" t="s">
        <v>20</v>
      </c>
      <c r="J56" s="19" t="s">
        <v>21</v>
      </c>
      <c r="K56" s="7" t="s">
        <v>230</v>
      </c>
      <c r="L56" s="7" t="s">
        <v>247</v>
      </c>
      <c r="M56" s="10" t="s">
        <v>251</v>
      </c>
      <c r="N56" s="7" t="s">
        <v>91</v>
      </c>
    </row>
    <row r="57" spans="1:14" x14ac:dyDescent="0.25">
      <c r="A57" s="2">
        <v>56</v>
      </c>
      <c r="B57" s="7" t="s">
        <v>48</v>
      </c>
      <c r="C57" s="10" t="s">
        <v>252</v>
      </c>
      <c r="D57" s="10" t="s">
        <v>253</v>
      </c>
      <c r="E57" s="10" t="s">
        <v>254</v>
      </c>
      <c r="F57" s="10" t="s">
        <v>82</v>
      </c>
      <c r="G57" s="10" t="s">
        <v>18</v>
      </c>
      <c r="H57" s="10" t="s">
        <v>255</v>
      </c>
      <c r="I57" s="7" t="s">
        <v>20</v>
      </c>
      <c r="J57" s="23" t="s">
        <v>44</v>
      </c>
      <c r="K57" s="23" t="s">
        <v>44</v>
      </c>
      <c r="L57" s="7" t="s">
        <v>247</v>
      </c>
      <c r="M57" s="10" t="s">
        <v>251</v>
      </c>
      <c r="N57" s="7" t="s">
        <v>91</v>
      </c>
    </row>
    <row r="58" spans="1:14" x14ac:dyDescent="0.25">
      <c r="A58" s="20">
        <v>57</v>
      </c>
      <c r="B58" s="7" t="s">
        <v>13</v>
      </c>
      <c r="C58" s="7" t="s">
        <v>256</v>
      </c>
      <c r="D58" s="10" t="s">
        <v>257</v>
      </c>
      <c r="E58" s="10" t="s">
        <v>258</v>
      </c>
      <c r="F58" s="10" t="s">
        <v>17</v>
      </c>
      <c r="G58" s="10" t="s">
        <v>147</v>
      </c>
      <c r="H58" s="10" t="s">
        <v>259</v>
      </c>
      <c r="I58" s="7" t="s">
        <v>62</v>
      </c>
      <c r="J58" s="23" t="s">
        <v>44</v>
      </c>
      <c r="K58" s="23" t="s">
        <v>44</v>
      </c>
      <c r="L58" s="7" t="s">
        <v>247</v>
      </c>
      <c r="M58" s="10" t="s">
        <v>260</v>
      </c>
      <c r="N58" s="7" t="s">
        <v>91</v>
      </c>
    </row>
    <row r="59" spans="1:14" x14ac:dyDescent="0.25">
      <c r="A59" s="2">
        <v>58</v>
      </c>
      <c r="B59" s="7" t="s">
        <v>13</v>
      </c>
      <c r="C59" s="7" t="s">
        <v>261</v>
      </c>
      <c r="D59" s="10" t="s">
        <v>262</v>
      </c>
      <c r="E59" s="10" t="s">
        <v>263</v>
      </c>
      <c r="F59" s="10" t="s">
        <v>17</v>
      </c>
      <c r="G59" s="10" t="s">
        <v>264</v>
      </c>
      <c r="H59" s="10" t="s">
        <v>255</v>
      </c>
      <c r="I59" s="10" t="s">
        <v>20</v>
      </c>
      <c r="J59" s="19" t="s">
        <v>21</v>
      </c>
      <c r="K59" s="10" t="s">
        <v>36</v>
      </c>
      <c r="L59" s="7" t="s">
        <v>247</v>
      </c>
      <c r="M59" s="10" t="s">
        <v>265</v>
      </c>
      <c r="N59" s="7" t="s">
        <v>91</v>
      </c>
    </row>
    <row r="60" spans="1:14" x14ac:dyDescent="0.25">
      <c r="A60" s="20">
        <v>59</v>
      </c>
      <c r="B60" s="7" t="s">
        <v>266</v>
      </c>
      <c r="C60" s="7" t="s">
        <v>114</v>
      </c>
      <c r="D60" s="7" t="s">
        <v>267</v>
      </c>
      <c r="E60" s="7" t="s">
        <v>268</v>
      </c>
      <c r="F60" s="7" t="s">
        <v>17</v>
      </c>
      <c r="G60" s="7" t="s">
        <v>264</v>
      </c>
      <c r="H60" s="7" t="s">
        <v>269</v>
      </c>
      <c r="I60" s="7" t="s">
        <v>270</v>
      </c>
      <c r="J60" s="23" t="s">
        <v>44</v>
      </c>
      <c r="K60" s="23" t="s">
        <v>44</v>
      </c>
      <c r="L60" s="7" t="s">
        <v>271</v>
      </c>
      <c r="M60" s="7" t="s">
        <v>272</v>
      </c>
      <c r="N60" s="7" t="s">
        <v>91</v>
      </c>
    </row>
    <row r="61" spans="1:14" x14ac:dyDescent="0.25">
      <c r="A61" s="2">
        <v>60</v>
      </c>
      <c r="B61" s="7" t="s">
        <v>48</v>
      </c>
      <c r="C61" s="7" t="s">
        <v>273</v>
      </c>
      <c r="D61" s="10" t="s">
        <v>274</v>
      </c>
      <c r="E61" s="10" t="s">
        <v>275</v>
      </c>
      <c r="F61" s="10" t="s">
        <v>17</v>
      </c>
      <c r="G61" s="10" t="s">
        <v>264</v>
      </c>
      <c r="H61" s="10" t="s">
        <v>255</v>
      </c>
      <c r="I61" s="10" t="s">
        <v>243</v>
      </c>
      <c r="J61" s="23" t="s">
        <v>44</v>
      </c>
      <c r="K61" s="23" t="s">
        <v>44</v>
      </c>
      <c r="L61" s="7" t="s">
        <v>247</v>
      </c>
      <c r="M61" s="7" t="s">
        <v>276</v>
      </c>
      <c r="N61" s="7" t="s">
        <v>91</v>
      </c>
    </row>
    <row r="62" spans="1:14" x14ac:dyDescent="0.25">
      <c r="A62" s="20">
        <v>61</v>
      </c>
      <c r="B62" s="7" t="s">
        <v>240</v>
      </c>
      <c r="C62" s="7" t="s">
        <v>277</v>
      </c>
      <c r="D62" s="10" t="s">
        <v>278</v>
      </c>
      <c r="E62" s="10" t="s">
        <v>16</v>
      </c>
      <c r="F62" s="10" t="s">
        <v>17</v>
      </c>
      <c r="G62" s="10" t="s">
        <v>264</v>
      </c>
      <c r="H62" s="10" t="s">
        <v>255</v>
      </c>
      <c r="I62" s="7" t="s">
        <v>20</v>
      </c>
      <c r="J62" s="23" t="s">
        <v>44</v>
      </c>
      <c r="K62" s="23" t="s">
        <v>44</v>
      </c>
      <c r="L62" s="7" t="s">
        <v>279</v>
      </c>
      <c r="M62" s="10" t="s">
        <v>280</v>
      </c>
      <c r="N62" s="7" t="s">
        <v>91</v>
      </c>
    </row>
    <row r="63" spans="1:14" x14ac:dyDescent="0.25">
      <c r="A63" s="2">
        <v>62</v>
      </c>
      <c r="B63" s="7" t="s">
        <v>48</v>
      </c>
      <c r="C63" s="7" t="s">
        <v>281</v>
      </c>
      <c r="D63" s="7" t="s">
        <v>252</v>
      </c>
      <c r="E63" s="7" t="s">
        <v>282</v>
      </c>
      <c r="F63" s="7" t="s">
        <v>82</v>
      </c>
      <c r="G63" s="7" t="s">
        <v>264</v>
      </c>
      <c r="H63" s="7" t="s">
        <v>255</v>
      </c>
      <c r="I63" s="10" t="s">
        <v>243</v>
      </c>
      <c r="J63" s="23" t="s">
        <v>44</v>
      </c>
      <c r="K63" s="23" t="s">
        <v>44</v>
      </c>
      <c r="L63" s="7" t="s">
        <v>247</v>
      </c>
      <c r="M63" s="10" t="s">
        <v>283</v>
      </c>
      <c r="N63" s="7" t="s">
        <v>91</v>
      </c>
    </row>
    <row r="64" spans="1:14" x14ac:dyDescent="0.25">
      <c r="A64" s="20">
        <v>63</v>
      </c>
      <c r="B64" s="7" t="s">
        <v>48</v>
      </c>
      <c r="C64" s="7" t="s">
        <v>284</v>
      </c>
      <c r="D64" s="10" t="s">
        <v>285</v>
      </c>
      <c r="E64" s="10" t="s">
        <v>286</v>
      </c>
      <c r="F64" s="10" t="s">
        <v>82</v>
      </c>
      <c r="G64" s="10" t="s">
        <v>18</v>
      </c>
      <c r="H64" s="10" t="s">
        <v>255</v>
      </c>
      <c r="I64" s="7" t="s">
        <v>52</v>
      </c>
      <c r="J64" s="23" t="s">
        <v>44</v>
      </c>
      <c r="K64" s="23" t="s">
        <v>44</v>
      </c>
      <c r="L64" s="7" t="s">
        <v>247</v>
      </c>
      <c r="M64" s="10" t="s">
        <v>287</v>
      </c>
      <c r="N64" s="7" t="s">
        <v>91</v>
      </c>
    </row>
    <row r="65" spans="1:14" x14ac:dyDescent="0.25">
      <c r="A65" s="2">
        <v>64</v>
      </c>
      <c r="B65" s="7" t="s">
        <v>13</v>
      </c>
      <c r="C65" s="7" t="s">
        <v>244</v>
      </c>
      <c r="D65" s="7" t="s">
        <v>68</v>
      </c>
      <c r="E65" s="7" t="s">
        <v>288</v>
      </c>
      <c r="F65" s="7" t="s">
        <v>17</v>
      </c>
      <c r="G65" s="10" t="s">
        <v>264</v>
      </c>
      <c r="H65" s="10" t="s">
        <v>255</v>
      </c>
      <c r="I65" s="7" t="s">
        <v>20</v>
      </c>
      <c r="J65" s="19" t="s">
        <v>21</v>
      </c>
      <c r="K65" s="7" t="s">
        <v>36</v>
      </c>
      <c r="L65" s="7" t="s">
        <v>247</v>
      </c>
      <c r="M65" s="10" t="s">
        <v>260</v>
      </c>
      <c r="N65" s="7" t="s">
        <v>91</v>
      </c>
    </row>
    <row r="66" spans="1:14" x14ac:dyDescent="0.25">
      <c r="A66" s="20">
        <v>65</v>
      </c>
      <c r="B66" s="7" t="s">
        <v>13</v>
      </c>
      <c r="C66" s="10" t="s">
        <v>289</v>
      </c>
      <c r="D66" s="10" t="s">
        <v>290</v>
      </c>
      <c r="E66" s="10" t="s">
        <v>291</v>
      </c>
      <c r="F66" s="10" t="s">
        <v>82</v>
      </c>
      <c r="G66" s="10" t="s">
        <v>264</v>
      </c>
      <c r="H66" s="10" t="s">
        <v>255</v>
      </c>
      <c r="I66" s="10" t="s">
        <v>20</v>
      </c>
      <c r="J66" s="19" t="s">
        <v>21</v>
      </c>
      <c r="K66" s="10" t="s">
        <v>36</v>
      </c>
      <c r="L66" s="7" t="s">
        <v>247</v>
      </c>
      <c r="M66" s="10" t="s">
        <v>265</v>
      </c>
      <c r="N66" s="7" t="s">
        <v>91</v>
      </c>
    </row>
    <row r="67" spans="1:14" x14ac:dyDescent="0.25">
      <c r="A67" s="2">
        <v>66</v>
      </c>
      <c r="B67" s="7" t="s">
        <v>48</v>
      </c>
      <c r="C67" s="7" t="s">
        <v>292</v>
      </c>
      <c r="D67" s="7" t="s">
        <v>176</v>
      </c>
      <c r="E67" s="7" t="s">
        <v>293</v>
      </c>
      <c r="F67" s="7" t="s">
        <v>17</v>
      </c>
      <c r="G67" s="7" t="s">
        <v>294</v>
      </c>
      <c r="H67" s="7" t="s">
        <v>295</v>
      </c>
      <c r="I67" s="7" t="s">
        <v>62</v>
      </c>
      <c r="J67" s="23" t="s">
        <v>44</v>
      </c>
      <c r="K67" s="23" t="s">
        <v>44</v>
      </c>
      <c r="L67" s="7" t="s">
        <v>247</v>
      </c>
      <c r="M67" s="7" t="s">
        <v>296</v>
      </c>
      <c r="N67" s="7" t="s">
        <v>91</v>
      </c>
    </row>
    <row r="68" spans="1:14" x14ac:dyDescent="0.25">
      <c r="A68" s="20">
        <v>67</v>
      </c>
      <c r="B68" s="7" t="s">
        <v>13</v>
      </c>
      <c r="C68" s="10" t="s">
        <v>297</v>
      </c>
      <c r="D68" s="10" t="s">
        <v>298</v>
      </c>
      <c r="E68" s="10" t="s">
        <v>299</v>
      </c>
      <c r="F68" s="10" t="s">
        <v>17</v>
      </c>
      <c r="G68" s="10" t="s">
        <v>264</v>
      </c>
      <c r="H68" s="10" t="s">
        <v>255</v>
      </c>
      <c r="I68" s="10" t="s">
        <v>243</v>
      </c>
      <c r="J68" s="23" t="s">
        <v>44</v>
      </c>
      <c r="K68" s="23" t="s">
        <v>44</v>
      </c>
      <c r="L68" s="7" t="s">
        <v>247</v>
      </c>
      <c r="M68" s="10" t="s">
        <v>300</v>
      </c>
      <c r="N68" s="7" t="s">
        <v>91</v>
      </c>
    </row>
    <row r="69" spans="1:14" x14ac:dyDescent="0.25">
      <c r="A69" s="2">
        <v>68</v>
      </c>
      <c r="B69" s="7" t="s">
        <v>13</v>
      </c>
      <c r="C69" s="10" t="s">
        <v>301</v>
      </c>
      <c r="D69" s="10" t="s">
        <v>302</v>
      </c>
      <c r="E69" s="10" t="s">
        <v>303</v>
      </c>
      <c r="F69" s="10" t="s">
        <v>17</v>
      </c>
      <c r="G69" s="10" t="s">
        <v>264</v>
      </c>
      <c r="H69" s="10" t="s">
        <v>255</v>
      </c>
      <c r="I69" s="7" t="s">
        <v>20</v>
      </c>
      <c r="J69" s="23" t="s">
        <v>44</v>
      </c>
      <c r="K69" s="23" t="s">
        <v>44</v>
      </c>
      <c r="L69" s="7" t="s">
        <v>247</v>
      </c>
      <c r="M69" s="10" t="s">
        <v>304</v>
      </c>
      <c r="N69" s="7" t="s">
        <v>91</v>
      </c>
    </row>
    <row r="70" spans="1:14" x14ac:dyDescent="0.25">
      <c r="A70" s="20">
        <v>69</v>
      </c>
      <c r="B70" s="7" t="s">
        <v>266</v>
      </c>
      <c r="C70" s="10" t="s">
        <v>305</v>
      </c>
      <c r="D70" s="10"/>
      <c r="E70" s="10" t="s">
        <v>306</v>
      </c>
      <c r="F70" s="10" t="s">
        <v>17</v>
      </c>
      <c r="G70" s="10" t="s">
        <v>185</v>
      </c>
      <c r="H70" s="10" t="s">
        <v>255</v>
      </c>
      <c r="I70" s="10" t="s">
        <v>243</v>
      </c>
      <c r="J70" s="23" t="s">
        <v>44</v>
      </c>
      <c r="K70" s="23" t="s">
        <v>44</v>
      </c>
      <c r="L70" s="7" t="s">
        <v>247</v>
      </c>
      <c r="M70" s="10" t="s">
        <v>307</v>
      </c>
      <c r="N70" s="7" t="s">
        <v>91</v>
      </c>
    </row>
    <row r="71" spans="1:14" x14ac:dyDescent="0.25">
      <c r="A71" s="20">
        <v>70</v>
      </c>
      <c r="B71" s="10" t="s">
        <v>48</v>
      </c>
      <c r="C71" s="23" t="s">
        <v>308</v>
      </c>
      <c r="D71" s="23" t="s">
        <v>309</v>
      </c>
      <c r="E71" s="23" t="s">
        <v>310</v>
      </c>
      <c r="F71" s="11" t="s">
        <v>82</v>
      </c>
      <c r="G71" s="7" t="s">
        <v>61</v>
      </c>
      <c r="H71" s="9" t="s">
        <v>97</v>
      </c>
      <c r="I71" s="7" t="s">
        <v>62</v>
      </c>
      <c r="J71" s="23" t="s">
        <v>44</v>
      </c>
      <c r="K71" s="23" t="s">
        <v>44</v>
      </c>
      <c r="L71" s="7" t="s">
        <v>247</v>
      </c>
      <c r="M71" s="10" t="s">
        <v>300</v>
      </c>
      <c r="N71" s="27" t="s">
        <v>91</v>
      </c>
    </row>
    <row r="72" spans="1:14" x14ac:dyDescent="0.25">
      <c r="A72" s="2">
        <v>71</v>
      </c>
      <c r="B72" s="7" t="s">
        <v>266</v>
      </c>
      <c r="C72" s="10" t="s">
        <v>94</v>
      </c>
      <c r="D72" s="10" t="s">
        <v>176</v>
      </c>
      <c r="E72" s="10" t="s">
        <v>311</v>
      </c>
      <c r="F72" s="10" t="s">
        <v>17</v>
      </c>
      <c r="G72" s="10" t="s">
        <v>312</v>
      </c>
      <c r="H72" s="10" t="s">
        <v>136</v>
      </c>
      <c r="I72" s="10" t="s">
        <v>243</v>
      </c>
      <c r="J72" s="19" t="s">
        <v>21</v>
      </c>
      <c r="K72" s="7" t="s">
        <v>230</v>
      </c>
      <c r="L72" s="7" t="s">
        <v>271</v>
      </c>
      <c r="M72" s="7" t="s">
        <v>272</v>
      </c>
      <c r="N72" s="7" t="s">
        <v>91</v>
      </c>
    </row>
    <row r="73" spans="1:14" x14ac:dyDescent="0.25">
      <c r="A73" s="2">
        <v>72</v>
      </c>
      <c r="B73" s="7" t="s">
        <v>48</v>
      </c>
      <c r="C73" s="10" t="s">
        <v>313</v>
      </c>
      <c r="D73" s="10" t="s">
        <v>314</v>
      </c>
      <c r="E73" s="10" t="s">
        <v>268</v>
      </c>
      <c r="F73" s="10" t="s">
        <v>17</v>
      </c>
      <c r="G73" s="23" t="s">
        <v>88</v>
      </c>
      <c r="H73" s="10" t="s">
        <v>295</v>
      </c>
      <c r="I73" s="7" t="s">
        <v>62</v>
      </c>
      <c r="J73" s="19" t="s">
        <v>44</v>
      </c>
      <c r="K73" s="23" t="s">
        <v>44</v>
      </c>
      <c r="L73" s="10" t="s">
        <v>315</v>
      </c>
      <c r="M73" s="37" t="s">
        <v>316</v>
      </c>
      <c r="N73" s="10" t="s">
        <v>317</v>
      </c>
    </row>
    <row r="74" spans="1:14" x14ac:dyDescent="0.25">
      <c r="A74" s="20">
        <v>73</v>
      </c>
      <c r="B74" s="7" t="s">
        <v>13</v>
      </c>
      <c r="C74" s="10" t="s">
        <v>119</v>
      </c>
      <c r="D74" s="10" t="s">
        <v>318</v>
      </c>
      <c r="E74" s="10" t="s">
        <v>319</v>
      </c>
      <c r="F74" s="10" t="s">
        <v>17</v>
      </c>
      <c r="G74" s="23" t="s">
        <v>88</v>
      </c>
      <c r="H74" s="10" t="s">
        <v>295</v>
      </c>
      <c r="I74" s="7" t="s">
        <v>20</v>
      </c>
      <c r="J74" s="19" t="s">
        <v>21</v>
      </c>
      <c r="K74" s="7" t="s">
        <v>217</v>
      </c>
      <c r="L74" s="10" t="s">
        <v>315</v>
      </c>
      <c r="M74" s="37" t="s">
        <v>316</v>
      </c>
      <c r="N74" s="10" t="s">
        <v>317</v>
      </c>
    </row>
    <row r="75" spans="1:14" x14ac:dyDescent="0.25">
      <c r="A75" s="2">
        <v>74</v>
      </c>
      <c r="B75" s="7" t="s">
        <v>13</v>
      </c>
      <c r="C75" s="11" t="s">
        <v>94</v>
      </c>
      <c r="D75" s="11" t="s">
        <v>320</v>
      </c>
      <c r="E75" s="11" t="s">
        <v>321</v>
      </c>
      <c r="F75" s="11" t="s">
        <v>17</v>
      </c>
      <c r="G75" s="23" t="s">
        <v>88</v>
      </c>
      <c r="H75" s="23" t="s">
        <v>88</v>
      </c>
      <c r="I75" s="7" t="s">
        <v>20</v>
      </c>
      <c r="J75" s="19" t="s">
        <v>44</v>
      </c>
      <c r="K75" s="23" t="s">
        <v>44</v>
      </c>
      <c r="L75" s="10" t="s">
        <v>315</v>
      </c>
      <c r="M75" s="7" t="s">
        <v>322</v>
      </c>
      <c r="N75" s="10" t="s">
        <v>317</v>
      </c>
    </row>
    <row r="76" spans="1:14" x14ac:dyDescent="0.25">
      <c r="A76" s="20">
        <v>75</v>
      </c>
      <c r="B76" s="7" t="s">
        <v>13</v>
      </c>
      <c r="C76" s="11" t="s">
        <v>323</v>
      </c>
      <c r="D76" s="11" t="s">
        <v>191</v>
      </c>
      <c r="E76" s="11" t="s">
        <v>324</v>
      </c>
      <c r="F76" s="11" t="s">
        <v>17</v>
      </c>
      <c r="G76" s="7" t="s">
        <v>147</v>
      </c>
      <c r="H76" s="7" t="s">
        <v>61</v>
      </c>
      <c r="I76" s="7" t="s">
        <v>20</v>
      </c>
      <c r="J76" s="19" t="s">
        <v>44</v>
      </c>
      <c r="K76" s="23" t="s">
        <v>44</v>
      </c>
      <c r="L76" s="10" t="s">
        <v>315</v>
      </c>
      <c r="M76" s="7" t="s">
        <v>325</v>
      </c>
      <c r="N76" s="10" t="s">
        <v>317</v>
      </c>
    </row>
    <row r="77" spans="1:14" x14ac:dyDescent="0.25">
      <c r="A77" s="2">
        <v>76</v>
      </c>
      <c r="B77" s="7" t="s">
        <v>13</v>
      </c>
      <c r="C77" s="11" t="s">
        <v>326</v>
      </c>
      <c r="D77" s="11" t="s">
        <v>327</v>
      </c>
      <c r="E77" s="11" t="s">
        <v>328</v>
      </c>
      <c r="F77" s="11" t="s">
        <v>17</v>
      </c>
      <c r="G77" s="23" t="s">
        <v>88</v>
      </c>
      <c r="H77" s="23" t="s">
        <v>88</v>
      </c>
      <c r="I77" s="7" t="s">
        <v>20</v>
      </c>
      <c r="J77" s="19" t="s">
        <v>21</v>
      </c>
      <c r="K77" s="7" t="s">
        <v>22</v>
      </c>
      <c r="L77" s="10" t="s">
        <v>315</v>
      </c>
      <c r="M77" s="7" t="s">
        <v>329</v>
      </c>
      <c r="N77" s="10" t="s">
        <v>317</v>
      </c>
    </row>
    <row r="78" spans="1:14" x14ac:dyDescent="0.25">
      <c r="A78" s="20">
        <v>77</v>
      </c>
      <c r="B78" s="7" t="s">
        <v>13</v>
      </c>
      <c r="C78" s="11" t="s">
        <v>143</v>
      </c>
      <c r="D78" s="11" t="s">
        <v>330</v>
      </c>
      <c r="E78" s="11" t="s">
        <v>331</v>
      </c>
      <c r="F78" s="7" t="s">
        <v>82</v>
      </c>
      <c r="G78" s="11" t="s">
        <v>147</v>
      </c>
      <c r="H78" s="11" t="s">
        <v>147</v>
      </c>
      <c r="I78" s="7" t="s">
        <v>20</v>
      </c>
      <c r="J78" s="19" t="s">
        <v>21</v>
      </c>
      <c r="K78" s="7" t="s">
        <v>22</v>
      </c>
      <c r="L78" s="10" t="s">
        <v>315</v>
      </c>
      <c r="M78" s="7" t="s">
        <v>332</v>
      </c>
      <c r="N78" s="10" t="s">
        <v>317</v>
      </c>
    </row>
    <row r="79" spans="1:14" x14ac:dyDescent="0.25">
      <c r="A79" s="2">
        <v>78</v>
      </c>
      <c r="B79" s="7" t="s">
        <v>13</v>
      </c>
      <c r="C79" s="7" t="s">
        <v>191</v>
      </c>
      <c r="D79" s="7" t="s">
        <v>333</v>
      </c>
      <c r="E79" s="7" t="s">
        <v>334</v>
      </c>
      <c r="F79" s="7" t="s">
        <v>82</v>
      </c>
      <c r="G79" s="7" t="s">
        <v>96</v>
      </c>
      <c r="H79" s="7" t="s">
        <v>97</v>
      </c>
      <c r="I79" s="7" t="s">
        <v>20</v>
      </c>
      <c r="J79" s="19" t="s">
        <v>44</v>
      </c>
      <c r="K79" s="23" t="s">
        <v>44</v>
      </c>
      <c r="L79" s="7" t="s">
        <v>271</v>
      </c>
      <c r="M79" s="7" t="s">
        <v>335</v>
      </c>
      <c r="N79" s="7" t="s">
        <v>75</v>
      </c>
    </row>
    <row r="80" spans="1:14" x14ac:dyDescent="0.25">
      <c r="A80" s="20">
        <v>79</v>
      </c>
      <c r="B80" s="7" t="s">
        <v>13</v>
      </c>
      <c r="C80" s="7" t="s">
        <v>336</v>
      </c>
      <c r="D80" s="7" t="s">
        <v>337</v>
      </c>
      <c r="E80" s="7" t="s">
        <v>338</v>
      </c>
      <c r="F80" s="7" t="s">
        <v>82</v>
      </c>
      <c r="G80" s="7" t="s">
        <v>96</v>
      </c>
      <c r="H80" s="7" t="s">
        <v>97</v>
      </c>
      <c r="I80" s="7" t="s">
        <v>20</v>
      </c>
      <c r="J80" s="19" t="s">
        <v>44</v>
      </c>
      <c r="K80" s="23" t="s">
        <v>44</v>
      </c>
      <c r="L80" s="7" t="s">
        <v>271</v>
      </c>
      <c r="M80" s="7" t="s">
        <v>339</v>
      </c>
      <c r="N80" s="7" t="s">
        <v>75</v>
      </c>
    </row>
    <row r="81" spans="1:14" x14ac:dyDescent="0.25">
      <c r="A81" s="2">
        <v>80</v>
      </c>
      <c r="B81" s="7" t="s">
        <v>13</v>
      </c>
      <c r="C81" s="7" t="s">
        <v>340</v>
      </c>
      <c r="D81" s="7" t="s">
        <v>341</v>
      </c>
      <c r="E81" s="7" t="s">
        <v>342</v>
      </c>
      <c r="F81" s="7" t="s">
        <v>17</v>
      </c>
      <c r="G81" s="23" t="s">
        <v>88</v>
      </c>
      <c r="H81" s="7" t="s">
        <v>97</v>
      </c>
      <c r="I81" s="7" t="s">
        <v>20</v>
      </c>
      <c r="J81" s="19" t="s">
        <v>44</v>
      </c>
      <c r="K81" s="23" t="s">
        <v>44</v>
      </c>
      <c r="L81" s="7" t="s">
        <v>271</v>
      </c>
      <c r="M81" s="7" t="s">
        <v>343</v>
      </c>
      <c r="N81" s="7" t="s">
        <v>75</v>
      </c>
    </row>
    <row r="82" spans="1:14" x14ac:dyDescent="0.25">
      <c r="A82" s="20">
        <v>81</v>
      </c>
      <c r="B82" s="7" t="s">
        <v>13</v>
      </c>
      <c r="C82" s="7" t="s">
        <v>344</v>
      </c>
      <c r="D82" s="7" t="s">
        <v>143</v>
      </c>
      <c r="E82" s="7" t="s">
        <v>345</v>
      </c>
      <c r="F82" s="7" t="s">
        <v>17</v>
      </c>
      <c r="G82" s="7" t="s">
        <v>147</v>
      </c>
      <c r="H82" s="7" t="s">
        <v>346</v>
      </c>
      <c r="I82" s="7" t="s">
        <v>20</v>
      </c>
      <c r="J82" s="19" t="s">
        <v>21</v>
      </c>
      <c r="K82" s="7" t="s">
        <v>22</v>
      </c>
      <c r="L82" s="7" t="s">
        <v>271</v>
      </c>
      <c r="M82" s="7" t="s">
        <v>272</v>
      </c>
      <c r="N82" s="7" t="s">
        <v>75</v>
      </c>
    </row>
    <row r="83" spans="1:14" x14ac:dyDescent="0.25">
      <c r="A83" s="2">
        <v>82</v>
      </c>
      <c r="B83" s="7" t="s">
        <v>13</v>
      </c>
      <c r="C83" s="7" t="s">
        <v>194</v>
      </c>
      <c r="D83" s="7" t="s">
        <v>347</v>
      </c>
      <c r="E83" s="7" t="s">
        <v>348</v>
      </c>
      <c r="F83" s="7" t="s">
        <v>82</v>
      </c>
      <c r="G83" s="7" t="s">
        <v>147</v>
      </c>
      <c r="H83" s="7" t="s">
        <v>346</v>
      </c>
      <c r="I83" s="7" t="s">
        <v>20</v>
      </c>
      <c r="J83" s="19" t="s">
        <v>44</v>
      </c>
      <c r="K83" s="23" t="s">
        <v>44</v>
      </c>
      <c r="L83" s="7" t="s">
        <v>271</v>
      </c>
      <c r="M83" s="7" t="s">
        <v>272</v>
      </c>
      <c r="N83" s="7" t="s">
        <v>75</v>
      </c>
    </row>
    <row r="84" spans="1:14" x14ac:dyDescent="0.25">
      <c r="A84" s="20">
        <v>83</v>
      </c>
      <c r="B84" s="7" t="s">
        <v>13</v>
      </c>
      <c r="C84" s="7" t="s">
        <v>349</v>
      </c>
      <c r="D84" s="7" t="s">
        <v>350</v>
      </c>
      <c r="E84" s="7" t="s">
        <v>351</v>
      </c>
      <c r="F84" s="7" t="s">
        <v>17</v>
      </c>
      <c r="G84" s="7" t="s">
        <v>147</v>
      </c>
      <c r="H84" s="7" t="s">
        <v>346</v>
      </c>
      <c r="I84" s="7" t="s">
        <v>20</v>
      </c>
      <c r="J84" s="19" t="s">
        <v>44</v>
      </c>
      <c r="K84" s="23" t="s">
        <v>44</v>
      </c>
      <c r="L84" s="7" t="s">
        <v>271</v>
      </c>
      <c r="M84" s="7" t="s">
        <v>272</v>
      </c>
      <c r="N84" s="7" t="s">
        <v>75</v>
      </c>
    </row>
    <row r="85" spans="1:14" x14ac:dyDescent="0.25">
      <c r="A85" s="2">
        <v>84</v>
      </c>
      <c r="B85" s="7" t="s">
        <v>13</v>
      </c>
      <c r="C85" s="7" t="s">
        <v>352</v>
      </c>
      <c r="D85" s="7" t="s">
        <v>353</v>
      </c>
      <c r="E85" s="7" t="s">
        <v>354</v>
      </c>
      <c r="F85" s="7" t="s">
        <v>82</v>
      </c>
      <c r="G85" s="7" t="s">
        <v>147</v>
      </c>
      <c r="H85" s="7" t="s">
        <v>346</v>
      </c>
      <c r="I85" s="7" t="s">
        <v>20</v>
      </c>
      <c r="J85" s="19" t="s">
        <v>44</v>
      </c>
      <c r="K85" s="23" t="s">
        <v>44</v>
      </c>
      <c r="L85" s="7" t="s">
        <v>271</v>
      </c>
      <c r="M85" s="7" t="s">
        <v>272</v>
      </c>
      <c r="N85" s="7" t="s">
        <v>75</v>
      </c>
    </row>
    <row r="86" spans="1:14" x14ac:dyDescent="0.25">
      <c r="A86" s="20">
        <v>85</v>
      </c>
      <c r="B86" s="7" t="s">
        <v>13</v>
      </c>
      <c r="C86" s="7" t="s">
        <v>85</v>
      </c>
      <c r="D86" s="7" t="s">
        <v>355</v>
      </c>
      <c r="E86" s="7" t="s">
        <v>288</v>
      </c>
      <c r="F86" s="7" t="s">
        <v>17</v>
      </c>
      <c r="G86" s="7" t="s">
        <v>147</v>
      </c>
      <c r="H86" s="7" t="s">
        <v>356</v>
      </c>
      <c r="I86" s="7" t="s">
        <v>20</v>
      </c>
      <c r="J86" s="19" t="s">
        <v>21</v>
      </c>
      <c r="K86" s="7" t="s">
        <v>22</v>
      </c>
      <c r="L86" s="7" t="s">
        <v>271</v>
      </c>
      <c r="M86" s="7" t="s">
        <v>272</v>
      </c>
      <c r="N86" s="7" t="s">
        <v>75</v>
      </c>
    </row>
    <row r="87" spans="1:14" x14ac:dyDescent="0.25">
      <c r="A87" s="2">
        <v>86</v>
      </c>
      <c r="B87" s="7" t="s">
        <v>13</v>
      </c>
      <c r="C87" s="7" t="s">
        <v>357</v>
      </c>
      <c r="D87" s="7" t="s">
        <v>358</v>
      </c>
      <c r="E87" s="7" t="s">
        <v>359</v>
      </c>
      <c r="F87" s="7" t="s">
        <v>17</v>
      </c>
      <c r="G87" s="7" t="s">
        <v>147</v>
      </c>
      <c r="H87" s="7" t="s">
        <v>61</v>
      </c>
      <c r="I87" s="12" t="s">
        <v>243</v>
      </c>
      <c r="J87" s="19" t="s">
        <v>21</v>
      </c>
      <c r="K87" s="7" t="s">
        <v>22</v>
      </c>
      <c r="L87" s="7" t="s">
        <v>271</v>
      </c>
      <c r="M87" s="5" t="s">
        <v>360</v>
      </c>
      <c r="N87" s="7" t="s">
        <v>75</v>
      </c>
    </row>
    <row r="88" spans="1:14" x14ac:dyDescent="0.25">
      <c r="A88" s="20">
        <v>87</v>
      </c>
      <c r="B88" s="7" t="s">
        <v>13</v>
      </c>
      <c r="C88" s="7" t="s">
        <v>361</v>
      </c>
      <c r="D88" s="7" t="s">
        <v>362</v>
      </c>
      <c r="E88" s="7" t="s">
        <v>363</v>
      </c>
      <c r="F88" s="7" t="s">
        <v>17</v>
      </c>
      <c r="G88" s="7" t="s">
        <v>147</v>
      </c>
      <c r="H88" s="7" t="s">
        <v>147</v>
      </c>
      <c r="I88" s="7" t="s">
        <v>20</v>
      </c>
      <c r="J88" s="19" t="s">
        <v>44</v>
      </c>
      <c r="K88" s="23" t="s">
        <v>44</v>
      </c>
      <c r="L88" s="7" t="s">
        <v>271</v>
      </c>
      <c r="M88" s="7" t="s">
        <v>272</v>
      </c>
      <c r="N88" s="7" t="s">
        <v>75</v>
      </c>
    </row>
    <row r="89" spans="1:14" x14ac:dyDescent="0.25">
      <c r="A89" s="2">
        <v>88</v>
      </c>
      <c r="B89" s="7" t="s">
        <v>13</v>
      </c>
      <c r="C89" s="7" t="s">
        <v>49</v>
      </c>
      <c r="D89" s="7" t="s">
        <v>364</v>
      </c>
      <c r="E89" s="7" t="s">
        <v>365</v>
      </c>
      <c r="F89" s="7" t="s">
        <v>17</v>
      </c>
      <c r="G89" s="7" t="s">
        <v>147</v>
      </c>
      <c r="H89" s="7" t="s">
        <v>61</v>
      </c>
      <c r="I89" s="7" t="s">
        <v>20</v>
      </c>
      <c r="J89" s="19" t="s">
        <v>21</v>
      </c>
      <c r="K89" s="7" t="s">
        <v>230</v>
      </c>
      <c r="L89" s="7" t="s">
        <v>271</v>
      </c>
      <c r="M89" s="7" t="s">
        <v>366</v>
      </c>
      <c r="N89" s="7" t="s">
        <v>75</v>
      </c>
    </row>
    <row r="90" spans="1:14" x14ac:dyDescent="0.25">
      <c r="A90" s="20">
        <v>89</v>
      </c>
      <c r="B90" s="7" t="s">
        <v>13</v>
      </c>
      <c r="C90" s="7" t="s">
        <v>26</v>
      </c>
      <c r="D90" s="7"/>
      <c r="E90" s="7" t="s">
        <v>367</v>
      </c>
      <c r="F90" s="7" t="s">
        <v>17</v>
      </c>
      <c r="G90" s="7" t="s">
        <v>147</v>
      </c>
      <c r="H90" s="7" t="s">
        <v>147</v>
      </c>
      <c r="I90" s="7" t="s">
        <v>20</v>
      </c>
      <c r="J90" s="19" t="s">
        <v>44</v>
      </c>
      <c r="K90" s="23" t="s">
        <v>44</v>
      </c>
      <c r="L90" s="7" t="s">
        <v>271</v>
      </c>
      <c r="M90" s="7" t="s">
        <v>272</v>
      </c>
      <c r="N90" s="7" t="s">
        <v>75</v>
      </c>
    </row>
    <row r="91" spans="1:14" x14ac:dyDescent="0.25">
      <c r="A91" s="2">
        <v>90</v>
      </c>
      <c r="B91" s="7" t="s">
        <v>48</v>
      </c>
      <c r="C91" s="7" t="s">
        <v>368</v>
      </c>
      <c r="D91" s="7" t="s">
        <v>369</v>
      </c>
      <c r="E91" s="7" t="s">
        <v>370</v>
      </c>
      <c r="F91" s="7" t="s">
        <v>17</v>
      </c>
      <c r="G91" s="7" t="s">
        <v>147</v>
      </c>
      <c r="H91" s="7" t="s">
        <v>346</v>
      </c>
      <c r="I91" s="7" t="s">
        <v>20</v>
      </c>
      <c r="J91" s="19" t="s">
        <v>44</v>
      </c>
      <c r="K91" s="23" t="s">
        <v>44</v>
      </c>
      <c r="L91" s="7" t="s">
        <v>271</v>
      </c>
      <c r="M91" s="7" t="s">
        <v>371</v>
      </c>
      <c r="N91" s="7" t="s">
        <v>75</v>
      </c>
    </row>
    <row r="92" spans="1:14" x14ac:dyDescent="0.25">
      <c r="A92" s="20">
        <v>91</v>
      </c>
      <c r="B92" s="7" t="s">
        <v>48</v>
      </c>
      <c r="C92" s="7" t="s">
        <v>194</v>
      </c>
      <c r="D92" s="7"/>
      <c r="E92" s="7" t="s">
        <v>372</v>
      </c>
      <c r="F92" s="7" t="s">
        <v>82</v>
      </c>
      <c r="G92" s="7" t="s">
        <v>147</v>
      </c>
      <c r="H92" s="7" t="s">
        <v>346</v>
      </c>
      <c r="I92" s="7" t="s">
        <v>52</v>
      </c>
      <c r="J92" s="19" t="s">
        <v>44</v>
      </c>
      <c r="K92" s="23" t="s">
        <v>44</v>
      </c>
      <c r="L92" s="7" t="s">
        <v>271</v>
      </c>
      <c r="M92" s="7" t="s">
        <v>272</v>
      </c>
      <c r="N92" s="7" t="s">
        <v>75</v>
      </c>
    </row>
    <row r="93" spans="1:14" x14ac:dyDescent="0.25">
      <c r="A93" s="2">
        <v>92</v>
      </c>
      <c r="B93" s="7" t="s">
        <v>48</v>
      </c>
      <c r="C93" s="7" t="s">
        <v>143</v>
      </c>
      <c r="D93" s="7" t="s">
        <v>373</v>
      </c>
      <c r="E93" s="7" t="s">
        <v>374</v>
      </c>
      <c r="F93" s="7" t="s">
        <v>17</v>
      </c>
      <c r="G93" s="7" t="s">
        <v>147</v>
      </c>
      <c r="H93" s="7" t="s">
        <v>346</v>
      </c>
      <c r="I93" s="7" t="s">
        <v>52</v>
      </c>
      <c r="J93" s="19" t="s">
        <v>44</v>
      </c>
      <c r="K93" s="23" t="s">
        <v>44</v>
      </c>
      <c r="L93" s="7" t="s">
        <v>271</v>
      </c>
      <c r="M93" s="7" t="s">
        <v>272</v>
      </c>
      <c r="N93" s="7" t="s">
        <v>75</v>
      </c>
    </row>
    <row r="94" spans="1:14" x14ac:dyDescent="0.25">
      <c r="A94" s="20">
        <v>93</v>
      </c>
      <c r="B94" s="7" t="s">
        <v>48</v>
      </c>
      <c r="C94" s="7" t="s">
        <v>375</v>
      </c>
      <c r="D94" s="7" t="s">
        <v>376</v>
      </c>
      <c r="E94" s="7" t="s">
        <v>377</v>
      </c>
      <c r="F94" s="7" t="s">
        <v>82</v>
      </c>
      <c r="G94" s="7" t="s">
        <v>147</v>
      </c>
      <c r="H94" s="7" t="s">
        <v>346</v>
      </c>
      <c r="I94" s="7" t="s">
        <v>52</v>
      </c>
      <c r="J94" s="19" t="s">
        <v>44</v>
      </c>
      <c r="K94" s="23" t="s">
        <v>44</v>
      </c>
      <c r="L94" s="7" t="s">
        <v>271</v>
      </c>
      <c r="M94" s="7" t="s">
        <v>272</v>
      </c>
      <c r="N94" s="7" t="s">
        <v>75</v>
      </c>
    </row>
    <row r="95" spans="1:14" x14ac:dyDescent="0.25">
      <c r="A95" s="2">
        <v>94</v>
      </c>
      <c r="B95" s="7" t="s">
        <v>48</v>
      </c>
      <c r="C95" s="7" t="s">
        <v>378</v>
      </c>
      <c r="D95" s="7" t="s">
        <v>379</v>
      </c>
      <c r="E95" s="7" t="s">
        <v>380</v>
      </c>
      <c r="F95" s="7" t="s">
        <v>17</v>
      </c>
      <c r="G95" s="7" t="s">
        <v>147</v>
      </c>
      <c r="H95" s="7" t="s">
        <v>346</v>
      </c>
      <c r="I95" s="7" t="s">
        <v>20</v>
      </c>
      <c r="J95" s="19" t="s">
        <v>44</v>
      </c>
      <c r="K95" s="23" t="s">
        <v>44</v>
      </c>
      <c r="L95" s="7" t="s">
        <v>271</v>
      </c>
      <c r="M95" s="5" t="s">
        <v>381</v>
      </c>
      <c r="N95" s="7" t="s">
        <v>75</v>
      </c>
    </row>
    <row r="96" spans="1:14" x14ac:dyDescent="0.25">
      <c r="A96" s="20">
        <v>95</v>
      </c>
      <c r="B96" s="7" t="s">
        <v>48</v>
      </c>
      <c r="C96" s="7" t="s">
        <v>344</v>
      </c>
      <c r="D96" s="7" t="s">
        <v>382</v>
      </c>
      <c r="E96" s="7" t="s">
        <v>383</v>
      </c>
      <c r="F96" s="7" t="s">
        <v>17</v>
      </c>
      <c r="G96" s="7" t="s">
        <v>264</v>
      </c>
      <c r="H96" s="7" t="s">
        <v>346</v>
      </c>
      <c r="I96" s="7" t="s">
        <v>62</v>
      </c>
      <c r="J96" s="19" t="s">
        <v>44</v>
      </c>
      <c r="K96" s="23" t="s">
        <v>44</v>
      </c>
      <c r="L96" s="7" t="s">
        <v>271</v>
      </c>
      <c r="M96" s="7" t="s">
        <v>384</v>
      </c>
      <c r="N96" s="7" t="s">
        <v>75</v>
      </c>
    </row>
    <row r="97" spans="1:14" x14ac:dyDescent="0.25">
      <c r="A97" s="2">
        <v>96</v>
      </c>
      <c r="B97" s="7" t="s">
        <v>13</v>
      </c>
      <c r="C97" s="7" t="s">
        <v>385</v>
      </c>
      <c r="D97" s="7" t="s">
        <v>386</v>
      </c>
      <c r="E97" s="7" t="s">
        <v>387</v>
      </c>
      <c r="F97" s="7" t="s">
        <v>17</v>
      </c>
      <c r="G97" s="7" t="s">
        <v>388</v>
      </c>
      <c r="H97" s="7" t="s">
        <v>61</v>
      </c>
      <c r="I97" s="7" t="s">
        <v>62</v>
      </c>
      <c r="J97" s="19" t="s">
        <v>44</v>
      </c>
      <c r="K97" s="23" t="s">
        <v>44</v>
      </c>
      <c r="L97" s="7" t="s">
        <v>271</v>
      </c>
      <c r="M97" s="7" t="s">
        <v>272</v>
      </c>
      <c r="N97" s="7" t="s">
        <v>75</v>
      </c>
    </row>
    <row r="98" spans="1:14" x14ac:dyDescent="0.25">
      <c r="A98" s="20">
        <v>97</v>
      </c>
      <c r="B98" s="7" t="s">
        <v>48</v>
      </c>
      <c r="C98" s="7" t="s">
        <v>389</v>
      </c>
      <c r="D98" s="7" t="s">
        <v>390</v>
      </c>
      <c r="E98" s="7" t="s">
        <v>391</v>
      </c>
      <c r="F98" s="7" t="s">
        <v>17</v>
      </c>
      <c r="G98" s="7" t="s">
        <v>147</v>
      </c>
      <c r="H98" s="7" t="s">
        <v>147</v>
      </c>
      <c r="I98" s="7" t="s">
        <v>52</v>
      </c>
      <c r="J98" s="19" t="s">
        <v>44</v>
      </c>
      <c r="K98" s="23" t="s">
        <v>44</v>
      </c>
      <c r="L98" s="7" t="s">
        <v>271</v>
      </c>
      <c r="M98" s="7" t="s">
        <v>272</v>
      </c>
      <c r="N98" s="7" t="s">
        <v>75</v>
      </c>
    </row>
    <row r="99" spans="1:14" x14ac:dyDescent="0.25">
      <c r="A99" s="2">
        <v>98</v>
      </c>
      <c r="B99" s="7" t="s">
        <v>48</v>
      </c>
      <c r="C99" s="7" t="s">
        <v>392</v>
      </c>
      <c r="D99" s="7" t="s">
        <v>393</v>
      </c>
      <c r="E99" s="7" t="s">
        <v>394</v>
      </c>
      <c r="F99" s="7" t="s">
        <v>82</v>
      </c>
      <c r="G99" s="23" t="s">
        <v>88</v>
      </c>
      <c r="H99" s="23" t="s">
        <v>88</v>
      </c>
      <c r="I99" s="7" t="s">
        <v>62</v>
      </c>
      <c r="J99" s="19" t="s">
        <v>44</v>
      </c>
      <c r="K99" s="23" t="s">
        <v>44</v>
      </c>
      <c r="L99" s="7" t="s">
        <v>271</v>
      </c>
      <c r="M99" s="7" t="s">
        <v>272</v>
      </c>
      <c r="N99" s="7" t="s">
        <v>75</v>
      </c>
    </row>
    <row r="100" spans="1:14" x14ac:dyDescent="0.25">
      <c r="A100" s="20">
        <v>99</v>
      </c>
      <c r="B100" s="7" t="s">
        <v>13</v>
      </c>
      <c r="C100" s="7" t="s">
        <v>395</v>
      </c>
      <c r="D100" s="7" t="s">
        <v>396</v>
      </c>
      <c r="E100" s="7" t="s">
        <v>397</v>
      </c>
      <c r="F100" s="7" t="s">
        <v>17</v>
      </c>
      <c r="G100" s="7" t="s">
        <v>398</v>
      </c>
      <c r="H100" s="7" t="s">
        <v>398</v>
      </c>
      <c r="I100" s="7" t="s">
        <v>20</v>
      </c>
      <c r="J100" s="19" t="s">
        <v>44</v>
      </c>
      <c r="K100" s="23" t="s">
        <v>44</v>
      </c>
      <c r="L100" s="7" t="s">
        <v>271</v>
      </c>
      <c r="M100" s="7" t="s">
        <v>399</v>
      </c>
      <c r="N100" s="7" t="s">
        <v>75</v>
      </c>
    </row>
    <row r="101" spans="1:14" x14ac:dyDescent="0.25">
      <c r="A101" s="2">
        <v>100</v>
      </c>
      <c r="B101" s="7" t="s">
        <v>48</v>
      </c>
      <c r="C101" s="7" t="s">
        <v>125</v>
      </c>
      <c r="D101" s="7" t="s">
        <v>400</v>
      </c>
      <c r="E101" s="7" t="s">
        <v>401</v>
      </c>
      <c r="F101" s="7" t="s">
        <v>17</v>
      </c>
      <c r="G101" s="7" t="s">
        <v>136</v>
      </c>
      <c r="H101" s="7" t="s">
        <v>136</v>
      </c>
      <c r="I101" s="7" t="s">
        <v>52</v>
      </c>
      <c r="J101" s="19" t="s">
        <v>44</v>
      </c>
      <c r="K101" s="23" t="s">
        <v>44</v>
      </c>
      <c r="L101" s="7" t="s">
        <v>271</v>
      </c>
      <c r="M101" s="7" t="s">
        <v>402</v>
      </c>
      <c r="N101" s="7" t="s">
        <v>75</v>
      </c>
    </row>
    <row r="102" spans="1:14" x14ac:dyDescent="0.25">
      <c r="A102" s="20">
        <v>101</v>
      </c>
      <c r="B102" s="7" t="s">
        <v>48</v>
      </c>
      <c r="C102" s="7" t="s">
        <v>403</v>
      </c>
      <c r="D102" s="7" t="s">
        <v>404</v>
      </c>
      <c r="E102" s="7" t="s">
        <v>405</v>
      </c>
      <c r="F102" s="7" t="s">
        <v>17</v>
      </c>
      <c r="G102" s="23" t="s">
        <v>88</v>
      </c>
      <c r="H102" s="23" t="s">
        <v>88</v>
      </c>
      <c r="I102" s="7" t="s">
        <v>52</v>
      </c>
      <c r="J102" s="19" t="s">
        <v>44</v>
      </c>
      <c r="K102" s="23" t="s">
        <v>44</v>
      </c>
      <c r="L102" s="7" t="s">
        <v>271</v>
      </c>
      <c r="M102" s="7" t="s">
        <v>406</v>
      </c>
      <c r="N102" s="7" t="s">
        <v>75</v>
      </c>
    </row>
    <row r="103" spans="1:14" x14ac:dyDescent="0.25">
      <c r="A103" s="2">
        <v>102</v>
      </c>
      <c r="B103" s="7" t="s">
        <v>48</v>
      </c>
      <c r="C103" s="7" t="s">
        <v>49</v>
      </c>
      <c r="D103" s="7" t="s">
        <v>407</v>
      </c>
      <c r="E103" s="7" t="s">
        <v>408</v>
      </c>
      <c r="F103" s="7" t="s">
        <v>82</v>
      </c>
      <c r="G103" s="7" t="s">
        <v>136</v>
      </c>
      <c r="H103" s="7" t="s">
        <v>136</v>
      </c>
      <c r="I103" s="7" t="s">
        <v>62</v>
      </c>
      <c r="J103" s="19" t="s">
        <v>44</v>
      </c>
      <c r="K103" s="23" t="s">
        <v>44</v>
      </c>
      <c r="L103" s="7" t="s">
        <v>271</v>
      </c>
      <c r="M103" s="7" t="s">
        <v>409</v>
      </c>
      <c r="N103" s="7" t="s">
        <v>75</v>
      </c>
    </row>
    <row r="104" spans="1:14" x14ac:dyDescent="0.25">
      <c r="A104" s="20">
        <v>103</v>
      </c>
      <c r="B104" s="7" t="s">
        <v>48</v>
      </c>
      <c r="C104" s="7" t="s">
        <v>410</v>
      </c>
      <c r="D104" s="7" t="s">
        <v>411</v>
      </c>
      <c r="E104" s="7" t="s">
        <v>412</v>
      </c>
      <c r="F104" s="7" t="s">
        <v>82</v>
      </c>
      <c r="G104" s="7" t="s">
        <v>136</v>
      </c>
      <c r="H104" s="7" t="s">
        <v>136</v>
      </c>
      <c r="I104" s="7" t="s">
        <v>52</v>
      </c>
      <c r="J104" s="19" t="s">
        <v>44</v>
      </c>
      <c r="K104" s="23" t="s">
        <v>44</v>
      </c>
      <c r="L104" s="7" t="s">
        <v>271</v>
      </c>
      <c r="M104" s="7" t="s">
        <v>413</v>
      </c>
      <c r="N104" s="7" t="s">
        <v>75</v>
      </c>
    </row>
    <row r="105" spans="1:14" x14ac:dyDescent="0.25">
      <c r="A105" s="2">
        <v>104</v>
      </c>
      <c r="B105" s="7" t="s">
        <v>13</v>
      </c>
      <c r="C105" s="7" t="s">
        <v>414</v>
      </c>
      <c r="D105" s="7" t="s">
        <v>415</v>
      </c>
      <c r="E105" s="7" t="s">
        <v>416</v>
      </c>
      <c r="F105" s="7" t="s">
        <v>17</v>
      </c>
      <c r="G105" s="11" t="s">
        <v>61</v>
      </c>
      <c r="H105" s="11" t="s">
        <v>61</v>
      </c>
      <c r="I105" s="7" t="s">
        <v>20</v>
      </c>
      <c r="J105" s="19" t="s">
        <v>21</v>
      </c>
      <c r="K105" s="7" t="s">
        <v>72</v>
      </c>
      <c r="L105" s="7" t="s">
        <v>271</v>
      </c>
      <c r="M105" s="7" t="s">
        <v>417</v>
      </c>
      <c r="N105" s="7" t="s">
        <v>75</v>
      </c>
    </row>
    <row r="106" spans="1:14" x14ac:dyDescent="0.25">
      <c r="A106" s="20">
        <v>105</v>
      </c>
      <c r="B106" s="7" t="s">
        <v>13</v>
      </c>
      <c r="C106" s="23" t="s">
        <v>418</v>
      </c>
      <c r="D106" s="23" t="s">
        <v>419</v>
      </c>
      <c r="E106" s="23" t="s">
        <v>420</v>
      </c>
      <c r="F106" s="11" t="s">
        <v>17</v>
      </c>
      <c r="G106" s="7" t="s">
        <v>136</v>
      </c>
      <c r="H106" s="7" t="s">
        <v>136</v>
      </c>
      <c r="I106" s="23" t="s">
        <v>62</v>
      </c>
      <c r="J106" s="23" t="s">
        <v>44</v>
      </c>
      <c r="K106" s="23" t="s">
        <v>44</v>
      </c>
      <c r="L106" s="23" t="s">
        <v>421</v>
      </c>
      <c r="M106" s="7" t="s">
        <v>272</v>
      </c>
      <c r="N106" s="7" t="s">
        <v>75</v>
      </c>
    </row>
    <row r="107" spans="1:14" x14ac:dyDescent="0.25">
      <c r="A107" s="2">
        <v>106</v>
      </c>
      <c r="B107" s="10" t="s">
        <v>48</v>
      </c>
      <c r="C107" s="23" t="s">
        <v>422</v>
      </c>
      <c r="D107" s="23" t="s">
        <v>423</v>
      </c>
      <c r="E107" s="23" t="s">
        <v>424</v>
      </c>
      <c r="F107" s="11" t="s">
        <v>17</v>
      </c>
      <c r="G107" s="7" t="s">
        <v>61</v>
      </c>
      <c r="H107" s="7" t="s">
        <v>61</v>
      </c>
      <c r="I107" s="23" t="s">
        <v>62</v>
      </c>
      <c r="J107" s="23" t="s">
        <v>44</v>
      </c>
      <c r="K107" s="23" t="s">
        <v>44</v>
      </c>
      <c r="L107" s="23" t="s">
        <v>271</v>
      </c>
      <c r="M107" s="7" t="s">
        <v>272</v>
      </c>
      <c r="N107" s="7" t="s">
        <v>75</v>
      </c>
    </row>
    <row r="108" spans="1:14" x14ac:dyDescent="0.25">
      <c r="A108" s="20">
        <v>107</v>
      </c>
      <c r="B108" s="10" t="s">
        <v>48</v>
      </c>
      <c r="C108" s="23" t="s">
        <v>425</v>
      </c>
      <c r="D108" s="23" t="s">
        <v>426</v>
      </c>
      <c r="E108" s="23" t="s">
        <v>427</v>
      </c>
      <c r="F108" s="11" t="s">
        <v>17</v>
      </c>
      <c r="G108" s="7" t="s">
        <v>136</v>
      </c>
      <c r="H108" s="7" t="s">
        <v>136</v>
      </c>
      <c r="I108" s="7" t="s">
        <v>52</v>
      </c>
      <c r="J108" s="23" t="s">
        <v>44</v>
      </c>
      <c r="K108" s="23" t="s">
        <v>44</v>
      </c>
      <c r="L108" s="23" t="s">
        <v>271</v>
      </c>
      <c r="M108" s="7" t="s">
        <v>272</v>
      </c>
      <c r="N108" s="7" t="s">
        <v>75</v>
      </c>
    </row>
    <row r="109" spans="1:14" x14ac:dyDescent="0.25">
      <c r="A109" s="2">
        <v>108</v>
      </c>
      <c r="B109" s="10" t="s">
        <v>48</v>
      </c>
      <c r="C109" s="23" t="s">
        <v>428</v>
      </c>
      <c r="D109" s="23" t="s">
        <v>429</v>
      </c>
      <c r="E109" s="23" t="s">
        <v>430</v>
      </c>
      <c r="F109" s="11" t="s">
        <v>82</v>
      </c>
      <c r="G109" s="23" t="s">
        <v>88</v>
      </c>
      <c r="H109" s="23" t="s">
        <v>88</v>
      </c>
      <c r="I109" s="7" t="s">
        <v>52</v>
      </c>
      <c r="J109" s="23" t="s">
        <v>44</v>
      </c>
      <c r="K109" s="23" t="s">
        <v>44</v>
      </c>
      <c r="L109" s="23" t="s">
        <v>271</v>
      </c>
      <c r="M109" s="7" t="s">
        <v>272</v>
      </c>
      <c r="N109" s="27" t="s">
        <v>75</v>
      </c>
    </row>
    <row r="110" spans="1:14" x14ac:dyDescent="0.25">
      <c r="A110" s="2">
        <v>109</v>
      </c>
      <c r="B110" s="7" t="s">
        <v>13</v>
      </c>
      <c r="C110" s="23" t="s">
        <v>431</v>
      </c>
      <c r="D110" s="23" t="s">
        <v>432</v>
      </c>
      <c r="E110" s="23" t="s">
        <v>433</v>
      </c>
      <c r="F110" s="11" t="s">
        <v>17</v>
      </c>
      <c r="G110" s="23" t="s">
        <v>88</v>
      </c>
      <c r="H110" s="23" t="s">
        <v>88</v>
      </c>
      <c r="I110" s="10" t="s">
        <v>20</v>
      </c>
      <c r="J110" s="23" t="s">
        <v>44</v>
      </c>
      <c r="K110" s="23" t="s">
        <v>44</v>
      </c>
      <c r="L110" s="23" t="s">
        <v>434</v>
      </c>
      <c r="M110" s="38" t="s">
        <v>435</v>
      </c>
      <c r="N110" s="27" t="s">
        <v>436</v>
      </c>
    </row>
    <row r="111" spans="1:14" x14ac:dyDescent="0.25">
      <c r="A111" s="20">
        <v>110</v>
      </c>
      <c r="B111" s="10" t="s">
        <v>48</v>
      </c>
      <c r="C111" s="23" t="s">
        <v>34</v>
      </c>
      <c r="D111" s="23" t="s">
        <v>34</v>
      </c>
      <c r="E111" s="23" t="s">
        <v>437</v>
      </c>
      <c r="F111" s="11" t="s">
        <v>82</v>
      </c>
      <c r="G111" s="7" t="s">
        <v>61</v>
      </c>
      <c r="H111" s="7" t="s">
        <v>438</v>
      </c>
      <c r="I111" s="23" t="s">
        <v>62</v>
      </c>
      <c r="J111" s="23" t="s">
        <v>44</v>
      </c>
      <c r="K111" s="23" t="s">
        <v>44</v>
      </c>
      <c r="L111" s="23" t="s">
        <v>439</v>
      </c>
      <c r="M111" s="38" t="s">
        <v>435</v>
      </c>
      <c r="N111" s="27" t="s">
        <v>436</v>
      </c>
    </row>
    <row r="112" spans="1:14" x14ac:dyDescent="0.25">
      <c r="A112" s="20">
        <v>111</v>
      </c>
      <c r="B112" s="7" t="s">
        <v>48</v>
      </c>
      <c r="C112" s="11" t="s">
        <v>119</v>
      </c>
      <c r="D112" s="11" t="s">
        <v>440</v>
      </c>
      <c r="E112" s="11" t="s">
        <v>441</v>
      </c>
      <c r="F112" s="11" t="s">
        <v>17</v>
      </c>
      <c r="G112" s="11" t="s">
        <v>147</v>
      </c>
      <c r="H112" s="11" t="s">
        <v>97</v>
      </c>
      <c r="I112" s="7" t="s">
        <v>20</v>
      </c>
      <c r="J112" s="19" t="s">
        <v>44</v>
      </c>
      <c r="K112" s="23" t="s">
        <v>44</v>
      </c>
      <c r="L112" s="7" t="s">
        <v>442</v>
      </c>
      <c r="M112" s="11" t="s">
        <v>443</v>
      </c>
      <c r="N112" s="11" t="s">
        <v>444</v>
      </c>
    </row>
    <row r="113" spans="1:14" x14ac:dyDescent="0.25">
      <c r="A113" s="2">
        <v>112</v>
      </c>
      <c r="B113" s="7" t="s">
        <v>48</v>
      </c>
      <c r="C113" s="11" t="s">
        <v>445</v>
      </c>
      <c r="D113" s="11" t="s">
        <v>446</v>
      </c>
      <c r="E113" s="11" t="s">
        <v>447</v>
      </c>
      <c r="F113" s="11" t="s">
        <v>17</v>
      </c>
      <c r="G113" s="11" t="s">
        <v>147</v>
      </c>
      <c r="H113" s="11" t="s">
        <v>97</v>
      </c>
      <c r="I113" s="7" t="s">
        <v>52</v>
      </c>
      <c r="J113" s="19" t="s">
        <v>44</v>
      </c>
      <c r="K113" s="23" t="s">
        <v>44</v>
      </c>
      <c r="L113" s="7" t="s">
        <v>442</v>
      </c>
      <c r="M113" s="11" t="s">
        <v>448</v>
      </c>
      <c r="N113" s="11" t="s">
        <v>444</v>
      </c>
    </row>
    <row r="114" spans="1:14" x14ac:dyDescent="0.25">
      <c r="A114" s="20">
        <v>113</v>
      </c>
      <c r="B114" s="7" t="s">
        <v>48</v>
      </c>
      <c r="C114" s="11" t="s">
        <v>449</v>
      </c>
      <c r="D114" s="11" t="s">
        <v>450</v>
      </c>
      <c r="E114" s="11" t="s">
        <v>451</v>
      </c>
      <c r="F114" s="11" t="s">
        <v>17</v>
      </c>
      <c r="G114" s="11" t="s">
        <v>147</v>
      </c>
      <c r="H114" s="11" t="s">
        <v>61</v>
      </c>
      <c r="I114" s="7" t="s">
        <v>20</v>
      </c>
      <c r="J114" s="19" t="s">
        <v>44</v>
      </c>
      <c r="K114" s="23" t="s">
        <v>44</v>
      </c>
      <c r="L114" s="7" t="s">
        <v>442</v>
      </c>
      <c r="M114" s="11" t="s">
        <v>452</v>
      </c>
      <c r="N114" s="11" t="s">
        <v>444</v>
      </c>
    </row>
    <row r="115" spans="1:14" x14ac:dyDescent="0.25">
      <c r="A115" s="2">
        <v>114</v>
      </c>
      <c r="B115" s="7" t="s">
        <v>13</v>
      </c>
      <c r="C115" s="11" t="s">
        <v>453</v>
      </c>
      <c r="D115" s="11" t="s">
        <v>454</v>
      </c>
      <c r="E115" s="11" t="s">
        <v>455</v>
      </c>
      <c r="F115" s="11" t="s">
        <v>17</v>
      </c>
      <c r="G115" s="11" t="s">
        <v>147</v>
      </c>
      <c r="H115" s="11" t="s">
        <v>61</v>
      </c>
      <c r="I115" s="7" t="s">
        <v>20</v>
      </c>
      <c r="J115" s="19" t="s">
        <v>21</v>
      </c>
      <c r="K115" s="11" t="s">
        <v>230</v>
      </c>
      <c r="L115" s="7" t="s">
        <v>442</v>
      </c>
      <c r="M115" s="11" t="s">
        <v>456</v>
      </c>
      <c r="N115" s="11" t="s">
        <v>444</v>
      </c>
    </row>
    <row r="116" spans="1:14" x14ac:dyDescent="0.25">
      <c r="A116" s="20">
        <v>115</v>
      </c>
      <c r="B116" s="7" t="s">
        <v>13</v>
      </c>
      <c r="C116" s="11" t="s">
        <v>457</v>
      </c>
      <c r="D116" s="11" t="s">
        <v>361</v>
      </c>
      <c r="E116" s="11" t="s">
        <v>458</v>
      </c>
      <c r="F116" s="11" t="s">
        <v>17</v>
      </c>
      <c r="G116" s="11" t="s">
        <v>147</v>
      </c>
      <c r="H116" s="11" t="s">
        <v>459</v>
      </c>
      <c r="I116" s="7" t="s">
        <v>20</v>
      </c>
      <c r="J116" s="19" t="s">
        <v>21</v>
      </c>
      <c r="K116" s="11" t="s">
        <v>22</v>
      </c>
      <c r="L116" s="7" t="s">
        <v>442</v>
      </c>
      <c r="M116" s="11" t="s">
        <v>456</v>
      </c>
      <c r="N116" s="11" t="s">
        <v>444</v>
      </c>
    </row>
    <row r="117" spans="1:14" x14ac:dyDescent="0.25">
      <c r="A117" s="2">
        <v>116</v>
      </c>
      <c r="B117" s="7" t="s">
        <v>13</v>
      </c>
      <c r="C117" s="11" t="s">
        <v>460</v>
      </c>
      <c r="D117" s="11" t="s">
        <v>461</v>
      </c>
      <c r="E117" s="11" t="s">
        <v>462</v>
      </c>
      <c r="F117" s="11" t="s">
        <v>17</v>
      </c>
      <c r="G117" s="11" t="s">
        <v>147</v>
      </c>
      <c r="H117" s="11" t="s">
        <v>61</v>
      </c>
      <c r="I117" s="7" t="s">
        <v>20</v>
      </c>
      <c r="J117" s="19" t="s">
        <v>21</v>
      </c>
      <c r="K117" s="11" t="s">
        <v>22</v>
      </c>
      <c r="L117" s="7" t="s">
        <v>442</v>
      </c>
      <c r="M117" s="11" t="s">
        <v>463</v>
      </c>
      <c r="N117" s="11" t="s">
        <v>444</v>
      </c>
    </row>
    <row r="118" spans="1:14" x14ac:dyDescent="0.25">
      <c r="A118" s="20">
        <v>117</v>
      </c>
      <c r="B118" s="7" t="s">
        <v>13</v>
      </c>
      <c r="C118" s="7" t="s">
        <v>464</v>
      </c>
      <c r="D118" s="7" t="s">
        <v>465</v>
      </c>
      <c r="E118" s="7" t="s">
        <v>466</v>
      </c>
      <c r="F118" s="7" t="s">
        <v>17</v>
      </c>
      <c r="G118" s="7" t="s">
        <v>185</v>
      </c>
      <c r="H118" s="7" t="s">
        <v>467</v>
      </c>
      <c r="I118" s="7" t="s">
        <v>20</v>
      </c>
      <c r="J118" s="19" t="s">
        <v>21</v>
      </c>
      <c r="K118" s="7" t="s">
        <v>217</v>
      </c>
      <c r="L118" s="7" t="s">
        <v>442</v>
      </c>
      <c r="M118" s="7" t="s">
        <v>468</v>
      </c>
      <c r="N118" s="7" t="s">
        <v>444</v>
      </c>
    </row>
    <row r="119" spans="1:14" x14ac:dyDescent="0.25">
      <c r="A119" s="2">
        <v>118</v>
      </c>
      <c r="B119" s="7" t="s">
        <v>48</v>
      </c>
      <c r="C119" s="7" t="s">
        <v>469</v>
      </c>
      <c r="D119" s="7" t="s">
        <v>79</v>
      </c>
      <c r="E119" s="7" t="s">
        <v>470</v>
      </c>
      <c r="F119" s="7" t="s">
        <v>17</v>
      </c>
      <c r="G119" s="7" t="s">
        <v>185</v>
      </c>
      <c r="H119" s="7" t="s">
        <v>467</v>
      </c>
      <c r="I119" s="7" t="s">
        <v>52</v>
      </c>
      <c r="J119" s="19" t="s">
        <v>44</v>
      </c>
      <c r="K119" s="7"/>
      <c r="L119" s="7" t="s">
        <v>442</v>
      </c>
      <c r="M119" s="7" t="s">
        <v>468</v>
      </c>
      <c r="N119" s="7" t="s">
        <v>444</v>
      </c>
    </row>
    <row r="120" spans="1:14" x14ac:dyDescent="0.25">
      <c r="A120" s="20">
        <v>119</v>
      </c>
      <c r="B120" s="7" t="s">
        <v>48</v>
      </c>
      <c r="C120" s="11" t="s">
        <v>471</v>
      </c>
      <c r="D120" s="11" t="s">
        <v>472</v>
      </c>
      <c r="E120" s="11" t="s">
        <v>473</v>
      </c>
      <c r="F120" s="11" t="s">
        <v>17</v>
      </c>
      <c r="G120" s="23" t="s">
        <v>88</v>
      </c>
      <c r="H120" s="23" t="s">
        <v>88</v>
      </c>
      <c r="I120" s="7" t="s">
        <v>20</v>
      </c>
      <c r="J120" s="19" t="s">
        <v>44</v>
      </c>
      <c r="K120" s="23" t="s">
        <v>44</v>
      </c>
      <c r="L120" s="11" t="s">
        <v>474</v>
      </c>
      <c r="M120" s="11" t="s">
        <v>475</v>
      </c>
      <c r="N120" s="7" t="s">
        <v>91</v>
      </c>
    </row>
    <row r="121" spans="1:14" x14ac:dyDescent="0.25">
      <c r="A121" s="2">
        <v>120</v>
      </c>
      <c r="B121" s="7" t="s">
        <v>48</v>
      </c>
      <c r="C121" s="7" t="s">
        <v>476</v>
      </c>
      <c r="D121" s="7" t="s">
        <v>477</v>
      </c>
      <c r="E121" s="7" t="s">
        <v>478</v>
      </c>
      <c r="F121" s="7" t="s">
        <v>82</v>
      </c>
      <c r="G121" s="7" t="s">
        <v>479</v>
      </c>
      <c r="H121" s="7" t="s">
        <v>479</v>
      </c>
      <c r="I121" s="7" t="s">
        <v>52</v>
      </c>
      <c r="J121" s="19" t="s">
        <v>44</v>
      </c>
      <c r="K121" s="23" t="s">
        <v>44</v>
      </c>
      <c r="L121" s="7" t="s">
        <v>474</v>
      </c>
      <c r="M121" s="7" t="s">
        <v>480</v>
      </c>
      <c r="N121" s="7" t="s">
        <v>91</v>
      </c>
    </row>
    <row r="122" spans="1:14" x14ac:dyDescent="0.25">
      <c r="A122" s="20">
        <v>121</v>
      </c>
      <c r="B122" s="7" t="s">
        <v>48</v>
      </c>
      <c r="C122" s="7" t="s">
        <v>481</v>
      </c>
      <c r="D122" s="7" t="s">
        <v>482</v>
      </c>
      <c r="E122" s="7" t="s">
        <v>483</v>
      </c>
      <c r="F122" s="7" t="s">
        <v>17</v>
      </c>
      <c r="G122" s="23" t="s">
        <v>88</v>
      </c>
      <c r="H122" s="23" t="s">
        <v>88</v>
      </c>
      <c r="I122" s="7" t="s">
        <v>52</v>
      </c>
      <c r="J122" s="19" t="s">
        <v>44</v>
      </c>
      <c r="K122" s="23" t="s">
        <v>44</v>
      </c>
      <c r="L122" s="7" t="s">
        <v>474</v>
      </c>
      <c r="M122" s="5" t="s">
        <v>484</v>
      </c>
      <c r="N122" s="7" t="s">
        <v>91</v>
      </c>
    </row>
    <row r="123" spans="1:14" x14ac:dyDescent="0.25">
      <c r="A123" s="2">
        <v>122</v>
      </c>
      <c r="B123" s="7" t="s">
        <v>48</v>
      </c>
      <c r="C123" s="7" t="s">
        <v>485</v>
      </c>
      <c r="D123" s="7" t="s">
        <v>486</v>
      </c>
      <c r="E123" s="7" t="s">
        <v>487</v>
      </c>
      <c r="F123" s="7" t="s">
        <v>17</v>
      </c>
      <c r="G123" s="7" t="s">
        <v>479</v>
      </c>
      <c r="H123" s="7" t="s">
        <v>479</v>
      </c>
      <c r="I123" s="7" t="s">
        <v>52</v>
      </c>
      <c r="J123" s="19" t="s">
        <v>44</v>
      </c>
      <c r="K123" s="23" t="s">
        <v>44</v>
      </c>
      <c r="L123" s="7" t="s">
        <v>474</v>
      </c>
      <c r="M123" s="7" t="s">
        <v>488</v>
      </c>
      <c r="N123" s="7" t="s">
        <v>91</v>
      </c>
    </row>
    <row r="124" spans="1:14" x14ac:dyDescent="0.25">
      <c r="A124" s="20">
        <v>123</v>
      </c>
      <c r="B124" s="7" t="s">
        <v>13</v>
      </c>
      <c r="C124" s="7" t="s">
        <v>489</v>
      </c>
      <c r="D124" s="7" t="s">
        <v>125</v>
      </c>
      <c r="E124" s="7" t="s">
        <v>490</v>
      </c>
      <c r="F124" s="7" t="s">
        <v>17</v>
      </c>
      <c r="G124" s="7" t="s">
        <v>491</v>
      </c>
      <c r="H124" s="7" t="s">
        <v>491</v>
      </c>
      <c r="I124" s="7" t="s">
        <v>20</v>
      </c>
      <c r="J124" s="19" t="s">
        <v>21</v>
      </c>
      <c r="K124" s="7" t="s">
        <v>22</v>
      </c>
      <c r="L124" s="7" t="s">
        <v>474</v>
      </c>
      <c r="M124" s="5" t="s">
        <v>821</v>
      </c>
      <c r="N124" s="7" t="s">
        <v>91</v>
      </c>
    </row>
    <row r="125" spans="1:14" x14ac:dyDescent="0.25">
      <c r="A125" s="2">
        <v>124</v>
      </c>
      <c r="B125" s="7" t="s">
        <v>13</v>
      </c>
      <c r="C125" s="10" t="s">
        <v>492</v>
      </c>
      <c r="D125" s="10" t="s">
        <v>119</v>
      </c>
      <c r="E125" s="10" t="s">
        <v>493</v>
      </c>
      <c r="F125" s="7" t="s">
        <v>17</v>
      </c>
      <c r="G125" s="7" t="s">
        <v>136</v>
      </c>
      <c r="H125" s="7" t="s">
        <v>136</v>
      </c>
      <c r="I125" s="7" t="s">
        <v>20</v>
      </c>
      <c r="J125" s="19" t="s">
        <v>21</v>
      </c>
      <c r="K125" s="7" t="s">
        <v>22</v>
      </c>
      <c r="L125" s="7" t="s">
        <v>474</v>
      </c>
      <c r="M125" s="4" t="s">
        <v>822</v>
      </c>
      <c r="N125" s="7" t="s">
        <v>91</v>
      </c>
    </row>
    <row r="126" spans="1:14" x14ac:dyDescent="0.25">
      <c r="A126" s="20">
        <v>125</v>
      </c>
      <c r="B126" s="7" t="s">
        <v>48</v>
      </c>
      <c r="C126" s="10" t="s">
        <v>494</v>
      </c>
      <c r="D126" s="10" t="s">
        <v>102</v>
      </c>
      <c r="E126" s="10" t="s">
        <v>495</v>
      </c>
      <c r="F126" s="7" t="s">
        <v>17</v>
      </c>
      <c r="G126" s="7" t="s">
        <v>61</v>
      </c>
      <c r="H126" s="7" t="s">
        <v>61</v>
      </c>
      <c r="I126" s="7" t="s">
        <v>62</v>
      </c>
      <c r="J126" s="19" t="s">
        <v>44</v>
      </c>
      <c r="K126" s="23" t="s">
        <v>44</v>
      </c>
      <c r="L126" s="7" t="s">
        <v>474</v>
      </c>
      <c r="M126" s="10" t="s">
        <v>496</v>
      </c>
      <c r="N126" s="7" t="s">
        <v>91</v>
      </c>
    </row>
    <row r="127" spans="1:14" x14ac:dyDescent="0.25">
      <c r="A127" s="2">
        <v>126</v>
      </c>
      <c r="B127" s="7" t="s">
        <v>13</v>
      </c>
      <c r="C127" s="10" t="s">
        <v>497</v>
      </c>
      <c r="D127" s="10" t="s">
        <v>102</v>
      </c>
      <c r="E127" s="10" t="s">
        <v>498</v>
      </c>
      <c r="F127" s="7" t="s">
        <v>17</v>
      </c>
      <c r="G127" s="7" t="s">
        <v>136</v>
      </c>
      <c r="H127" s="7" t="s">
        <v>61</v>
      </c>
      <c r="I127" s="7" t="s">
        <v>20</v>
      </c>
      <c r="J127" s="19" t="s">
        <v>21</v>
      </c>
      <c r="K127" s="7" t="s">
        <v>217</v>
      </c>
      <c r="L127" s="7" t="s">
        <v>474</v>
      </c>
      <c r="M127" s="10" t="s">
        <v>499</v>
      </c>
      <c r="N127" s="7" t="s">
        <v>500</v>
      </c>
    </row>
    <row r="128" spans="1:14" x14ac:dyDescent="0.25">
      <c r="A128" s="20">
        <v>127</v>
      </c>
      <c r="B128" s="7" t="s">
        <v>48</v>
      </c>
      <c r="C128" s="10" t="s">
        <v>501</v>
      </c>
      <c r="D128" s="10" t="s">
        <v>502</v>
      </c>
      <c r="E128" s="10" t="s">
        <v>503</v>
      </c>
      <c r="F128" s="7" t="s">
        <v>17</v>
      </c>
      <c r="G128" s="7" t="s">
        <v>136</v>
      </c>
      <c r="H128" s="7" t="s">
        <v>136</v>
      </c>
      <c r="I128" s="7" t="s">
        <v>62</v>
      </c>
      <c r="J128" s="19" t="s">
        <v>44</v>
      </c>
      <c r="K128" s="23" t="s">
        <v>44</v>
      </c>
      <c r="L128" s="7" t="s">
        <v>474</v>
      </c>
      <c r="M128" s="7" t="s">
        <v>504</v>
      </c>
      <c r="N128" s="7" t="s">
        <v>91</v>
      </c>
    </row>
    <row r="129" spans="1:14" x14ac:dyDescent="0.25">
      <c r="A129" s="2">
        <v>128</v>
      </c>
      <c r="B129" s="7" t="s">
        <v>13</v>
      </c>
      <c r="C129" s="23" t="s">
        <v>505</v>
      </c>
      <c r="D129" s="23" t="s">
        <v>506</v>
      </c>
      <c r="E129" s="23" t="s">
        <v>507</v>
      </c>
      <c r="F129" s="11" t="s">
        <v>17</v>
      </c>
      <c r="G129" s="7" t="s">
        <v>61</v>
      </c>
      <c r="H129" s="7" t="s">
        <v>61</v>
      </c>
      <c r="I129" s="10" t="s">
        <v>20</v>
      </c>
      <c r="J129" s="23" t="s">
        <v>44</v>
      </c>
      <c r="K129" s="23" t="s">
        <v>44</v>
      </c>
      <c r="L129" s="11" t="s">
        <v>474</v>
      </c>
      <c r="M129" s="23" t="s">
        <v>508</v>
      </c>
      <c r="N129" s="7" t="s">
        <v>91</v>
      </c>
    </row>
    <row r="130" spans="1:14" x14ac:dyDescent="0.25">
      <c r="A130" s="20">
        <v>129</v>
      </c>
      <c r="B130" s="10" t="s">
        <v>48</v>
      </c>
      <c r="C130" s="23" t="s">
        <v>34</v>
      </c>
      <c r="D130" s="23" t="s">
        <v>215</v>
      </c>
      <c r="E130" s="23" t="s">
        <v>509</v>
      </c>
      <c r="F130" s="11" t="s">
        <v>17</v>
      </c>
      <c r="G130" s="7" t="s">
        <v>136</v>
      </c>
      <c r="H130" s="7" t="s">
        <v>136</v>
      </c>
      <c r="I130" s="23" t="s">
        <v>52</v>
      </c>
      <c r="J130" s="23" t="s">
        <v>44</v>
      </c>
      <c r="K130" s="23" t="s">
        <v>44</v>
      </c>
      <c r="L130" s="11" t="s">
        <v>474</v>
      </c>
      <c r="M130" s="23" t="s">
        <v>508</v>
      </c>
      <c r="N130" s="7" t="s">
        <v>91</v>
      </c>
    </row>
    <row r="131" spans="1:14" x14ac:dyDescent="0.25">
      <c r="A131" s="2">
        <v>130</v>
      </c>
      <c r="B131" s="10" t="s">
        <v>48</v>
      </c>
      <c r="C131" s="23" t="s">
        <v>510</v>
      </c>
      <c r="D131" s="23" t="s">
        <v>511</v>
      </c>
      <c r="E131" s="23" t="s">
        <v>512</v>
      </c>
      <c r="F131" s="11" t="s">
        <v>17</v>
      </c>
      <c r="G131" s="7" t="s">
        <v>61</v>
      </c>
      <c r="H131" s="23" t="s">
        <v>88</v>
      </c>
      <c r="I131" s="23" t="s">
        <v>62</v>
      </c>
      <c r="J131" s="23" t="s">
        <v>44</v>
      </c>
      <c r="K131" s="23" t="s">
        <v>44</v>
      </c>
      <c r="L131" s="11" t="s">
        <v>474</v>
      </c>
      <c r="M131" s="23" t="s">
        <v>508</v>
      </c>
      <c r="N131" s="7" t="s">
        <v>91</v>
      </c>
    </row>
    <row r="132" spans="1:14" x14ac:dyDescent="0.25">
      <c r="A132" s="20">
        <v>131</v>
      </c>
      <c r="B132" s="10" t="s">
        <v>48</v>
      </c>
      <c r="C132" s="19" t="s">
        <v>513</v>
      </c>
      <c r="D132" s="23" t="s">
        <v>514</v>
      </c>
      <c r="E132" s="19" t="s">
        <v>515</v>
      </c>
      <c r="F132" s="11" t="s">
        <v>82</v>
      </c>
      <c r="G132" s="23" t="s">
        <v>88</v>
      </c>
      <c r="H132" s="23" t="s">
        <v>88</v>
      </c>
      <c r="I132" s="23" t="s">
        <v>62</v>
      </c>
      <c r="J132" s="23" t="s">
        <v>44</v>
      </c>
      <c r="K132" s="23" t="s">
        <v>44</v>
      </c>
      <c r="L132" s="11" t="s">
        <v>474</v>
      </c>
      <c r="M132" s="23" t="s">
        <v>508</v>
      </c>
      <c r="N132" s="7" t="s">
        <v>91</v>
      </c>
    </row>
    <row r="133" spans="1:14" x14ac:dyDescent="0.25">
      <c r="A133" s="20">
        <v>132</v>
      </c>
      <c r="B133" s="7" t="s">
        <v>13</v>
      </c>
      <c r="C133" s="19" t="s">
        <v>516</v>
      </c>
      <c r="D133" s="23" t="s">
        <v>517</v>
      </c>
      <c r="E133" s="19" t="s">
        <v>518</v>
      </c>
      <c r="F133" s="11" t="s">
        <v>17</v>
      </c>
      <c r="G133" s="7" t="s">
        <v>61</v>
      </c>
      <c r="H133" s="7" t="s">
        <v>61</v>
      </c>
      <c r="I133" s="23" t="s">
        <v>62</v>
      </c>
      <c r="J133" s="19" t="s">
        <v>21</v>
      </c>
      <c r="K133" s="27" t="s">
        <v>36</v>
      </c>
      <c r="L133" s="7" t="s">
        <v>474</v>
      </c>
      <c r="M133" s="23" t="s">
        <v>508</v>
      </c>
      <c r="N133" s="27" t="s">
        <v>91</v>
      </c>
    </row>
    <row r="134" spans="1:14" x14ac:dyDescent="0.25">
      <c r="A134" s="2">
        <v>133</v>
      </c>
      <c r="B134" s="7" t="s">
        <v>13</v>
      </c>
      <c r="C134" s="7" t="s">
        <v>519</v>
      </c>
      <c r="D134" s="7" t="s">
        <v>298</v>
      </c>
      <c r="E134" s="7" t="s">
        <v>520</v>
      </c>
      <c r="F134" s="7" t="s">
        <v>17</v>
      </c>
      <c r="G134" s="7" t="s">
        <v>147</v>
      </c>
      <c r="H134" s="7" t="s">
        <v>61</v>
      </c>
      <c r="I134" s="7" t="s">
        <v>20</v>
      </c>
      <c r="J134" s="19" t="s">
        <v>21</v>
      </c>
      <c r="K134" s="7" t="s">
        <v>22</v>
      </c>
      <c r="L134" s="7" t="s">
        <v>521</v>
      </c>
      <c r="M134" s="7" t="s">
        <v>522</v>
      </c>
      <c r="N134" s="39" t="s">
        <v>523</v>
      </c>
    </row>
    <row r="135" spans="1:14" x14ac:dyDescent="0.25">
      <c r="A135" s="2">
        <v>134</v>
      </c>
      <c r="B135" s="7" t="s">
        <v>13</v>
      </c>
      <c r="C135" s="7" t="s">
        <v>361</v>
      </c>
      <c r="D135" s="7" t="s">
        <v>524</v>
      </c>
      <c r="E135" s="7" t="s">
        <v>525</v>
      </c>
      <c r="F135" s="7" t="s">
        <v>17</v>
      </c>
      <c r="G135" s="7" t="s">
        <v>147</v>
      </c>
      <c r="H135" s="7" t="s">
        <v>61</v>
      </c>
      <c r="I135" s="7" t="s">
        <v>20</v>
      </c>
      <c r="J135" s="19" t="s">
        <v>21</v>
      </c>
      <c r="K135" s="7" t="s">
        <v>230</v>
      </c>
      <c r="L135" s="7" t="s">
        <v>521</v>
      </c>
      <c r="M135" s="7" t="s">
        <v>526</v>
      </c>
      <c r="N135" s="39" t="s">
        <v>523</v>
      </c>
    </row>
    <row r="136" spans="1:14" x14ac:dyDescent="0.25">
      <c r="A136" s="20">
        <v>135</v>
      </c>
      <c r="B136" s="7" t="s">
        <v>13</v>
      </c>
      <c r="C136" s="7" t="s">
        <v>527</v>
      </c>
      <c r="D136" s="7" t="s">
        <v>528</v>
      </c>
      <c r="E136" s="7" t="s">
        <v>529</v>
      </c>
      <c r="F136" s="7" t="s">
        <v>82</v>
      </c>
      <c r="G136" s="5" t="s">
        <v>530</v>
      </c>
      <c r="H136" s="7" t="s">
        <v>127</v>
      </c>
      <c r="I136" s="7" t="s">
        <v>20</v>
      </c>
      <c r="J136" s="19" t="s">
        <v>21</v>
      </c>
      <c r="K136" s="7" t="s">
        <v>22</v>
      </c>
      <c r="L136" s="7" t="s">
        <v>531</v>
      </c>
      <c r="M136" s="7" t="s">
        <v>532</v>
      </c>
      <c r="N136" s="7" t="s">
        <v>91</v>
      </c>
    </row>
    <row r="137" spans="1:14" x14ac:dyDescent="0.25">
      <c r="A137" s="2">
        <v>136</v>
      </c>
      <c r="B137" s="7" t="s">
        <v>13</v>
      </c>
      <c r="C137" s="10" t="s">
        <v>533</v>
      </c>
      <c r="D137" s="10" t="s">
        <v>119</v>
      </c>
      <c r="E137" s="10" t="s">
        <v>534</v>
      </c>
      <c r="F137" s="10" t="s">
        <v>17</v>
      </c>
      <c r="G137" s="23" t="s">
        <v>88</v>
      </c>
      <c r="H137" s="23" t="s">
        <v>88</v>
      </c>
      <c r="I137" s="7" t="s">
        <v>20</v>
      </c>
      <c r="J137" s="19" t="s">
        <v>21</v>
      </c>
      <c r="K137" s="7" t="s">
        <v>22</v>
      </c>
      <c r="L137" s="10" t="s">
        <v>535</v>
      </c>
      <c r="M137" s="10" t="s">
        <v>536</v>
      </c>
      <c r="N137" s="10" t="s">
        <v>537</v>
      </c>
    </row>
    <row r="138" spans="1:14" x14ac:dyDescent="0.25">
      <c r="A138" s="20">
        <v>137</v>
      </c>
      <c r="B138" s="7" t="s">
        <v>48</v>
      </c>
      <c r="C138" s="7" t="s">
        <v>160</v>
      </c>
      <c r="D138" s="7" t="s">
        <v>119</v>
      </c>
      <c r="E138" s="7" t="s">
        <v>538</v>
      </c>
      <c r="F138" s="7" t="s">
        <v>17</v>
      </c>
      <c r="G138" s="23" t="s">
        <v>88</v>
      </c>
      <c r="H138" s="23" t="s">
        <v>88</v>
      </c>
      <c r="I138" s="7" t="s">
        <v>62</v>
      </c>
      <c r="J138" s="19" t="s">
        <v>44</v>
      </c>
      <c r="K138" s="23" t="s">
        <v>44</v>
      </c>
      <c r="L138" s="10" t="s">
        <v>535</v>
      </c>
      <c r="M138" s="10" t="s">
        <v>536</v>
      </c>
      <c r="N138" s="10" t="s">
        <v>537</v>
      </c>
    </row>
    <row r="139" spans="1:14" x14ac:dyDescent="0.25">
      <c r="A139" s="2">
        <v>138</v>
      </c>
      <c r="B139" s="40" t="s">
        <v>13</v>
      </c>
      <c r="C139" s="40" t="s">
        <v>119</v>
      </c>
      <c r="D139" s="41" t="s">
        <v>54</v>
      </c>
      <c r="E139" s="41" t="s">
        <v>539</v>
      </c>
      <c r="F139" s="10" t="s">
        <v>82</v>
      </c>
      <c r="G139" s="23" t="s">
        <v>88</v>
      </c>
      <c r="H139" s="23" t="s">
        <v>88</v>
      </c>
      <c r="I139" s="7" t="s">
        <v>20</v>
      </c>
      <c r="J139" s="19" t="s">
        <v>44</v>
      </c>
      <c r="K139" s="23" t="s">
        <v>44</v>
      </c>
      <c r="L139" s="10" t="s">
        <v>535</v>
      </c>
      <c r="M139" s="10" t="s">
        <v>536</v>
      </c>
      <c r="N139" s="10" t="s">
        <v>537</v>
      </c>
    </row>
    <row r="140" spans="1:14" x14ac:dyDescent="0.25">
      <c r="A140" s="20">
        <v>139</v>
      </c>
      <c r="B140" s="40" t="s">
        <v>48</v>
      </c>
      <c r="C140" s="10" t="s">
        <v>540</v>
      </c>
      <c r="D140" s="10" t="s">
        <v>541</v>
      </c>
      <c r="E140" s="10" t="s">
        <v>542</v>
      </c>
      <c r="F140" s="10" t="s">
        <v>82</v>
      </c>
      <c r="G140" s="23" t="s">
        <v>88</v>
      </c>
      <c r="H140" s="23" t="s">
        <v>88</v>
      </c>
      <c r="I140" s="7" t="s">
        <v>62</v>
      </c>
      <c r="J140" s="19" t="s">
        <v>44</v>
      </c>
      <c r="K140" s="23" t="s">
        <v>44</v>
      </c>
      <c r="L140" s="10" t="s">
        <v>535</v>
      </c>
      <c r="M140" s="10" t="s">
        <v>536</v>
      </c>
      <c r="N140" s="10" t="s">
        <v>537</v>
      </c>
    </row>
    <row r="141" spans="1:14" x14ac:dyDescent="0.25">
      <c r="A141" s="20">
        <v>140</v>
      </c>
      <c r="B141" s="41" t="s">
        <v>48</v>
      </c>
      <c r="C141" s="19" t="s">
        <v>543</v>
      </c>
      <c r="D141" s="23" t="s">
        <v>544</v>
      </c>
      <c r="E141" s="19" t="s">
        <v>545</v>
      </c>
      <c r="F141" s="11" t="s">
        <v>17</v>
      </c>
      <c r="G141" s="7" t="s">
        <v>136</v>
      </c>
      <c r="H141" s="7" t="s">
        <v>136</v>
      </c>
      <c r="I141" s="7" t="s">
        <v>52</v>
      </c>
      <c r="J141" s="23" t="s">
        <v>44</v>
      </c>
      <c r="K141" s="23" t="s">
        <v>44</v>
      </c>
      <c r="L141" s="19" t="s">
        <v>546</v>
      </c>
      <c r="M141" s="10" t="s">
        <v>536</v>
      </c>
      <c r="N141" s="10" t="s">
        <v>537</v>
      </c>
    </row>
    <row r="142" spans="1:14" x14ac:dyDescent="0.25">
      <c r="A142" s="20">
        <v>141</v>
      </c>
      <c r="B142" s="10" t="s">
        <v>48</v>
      </c>
      <c r="C142" s="19" t="s">
        <v>547</v>
      </c>
      <c r="D142" s="19" t="s">
        <v>548</v>
      </c>
      <c r="E142" s="19" t="s">
        <v>549</v>
      </c>
      <c r="F142" s="11" t="s">
        <v>17</v>
      </c>
      <c r="G142" s="7" t="s">
        <v>136</v>
      </c>
      <c r="H142" s="7" t="s">
        <v>136</v>
      </c>
      <c r="I142" s="7" t="s">
        <v>52</v>
      </c>
      <c r="J142" s="23" t="s">
        <v>44</v>
      </c>
      <c r="K142" s="23" t="s">
        <v>44</v>
      </c>
      <c r="L142" s="19" t="s">
        <v>550</v>
      </c>
      <c r="M142" s="10" t="s">
        <v>536</v>
      </c>
      <c r="N142" s="10" t="s">
        <v>537</v>
      </c>
    </row>
    <row r="143" spans="1:14" x14ac:dyDescent="0.25">
      <c r="A143" s="2">
        <v>142</v>
      </c>
      <c r="B143" s="40" t="s">
        <v>13</v>
      </c>
      <c r="C143" s="10" t="s">
        <v>551</v>
      </c>
      <c r="D143" s="10" t="s">
        <v>156</v>
      </c>
      <c r="E143" s="10" t="s">
        <v>552</v>
      </c>
      <c r="F143" s="10" t="s">
        <v>17</v>
      </c>
      <c r="G143" s="23" t="s">
        <v>88</v>
      </c>
      <c r="H143" s="10" t="s">
        <v>295</v>
      </c>
      <c r="I143" s="7" t="s">
        <v>20</v>
      </c>
      <c r="J143" s="19" t="s">
        <v>44</v>
      </c>
      <c r="K143" s="23" t="s">
        <v>44</v>
      </c>
      <c r="L143" s="10" t="s">
        <v>553</v>
      </c>
      <c r="M143" s="10" t="s">
        <v>554</v>
      </c>
      <c r="N143" s="10" t="s">
        <v>91</v>
      </c>
    </row>
    <row r="144" spans="1:14" x14ac:dyDescent="0.25">
      <c r="A144" s="2">
        <v>143</v>
      </c>
      <c r="B144" s="7" t="s">
        <v>13</v>
      </c>
      <c r="C144" s="10" t="s">
        <v>176</v>
      </c>
      <c r="D144" s="10" t="s">
        <v>555</v>
      </c>
      <c r="E144" s="10" t="s">
        <v>556</v>
      </c>
      <c r="F144" s="10" t="s">
        <v>17</v>
      </c>
      <c r="G144" s="23" t="s">
        <v>88</v>
      </c>
      <c r="H144" s="23" t="s">
        <v>88</v>
      </c>
      <c r="I144" s="7" t="s">
        <v>20</v>
      </c>
      <c r="J144" s="19" t="s">
        <v>21</v>
      </c>
      <c r="K144" s="7" t="s">
        <v>22</v>
      </c>
      <c r="L144" s="4" t="s">
        <v>557</v>
      </c>
      <c r="M144" s="42" t="s">
        <v>558</v>
      </c>
      <c r="N144" s="10" t="s">
        <v>91</v>
      </c>
    </row>
    <row r="145" spans="1:14" x14ac:dyDescent="0.25">
      <c r="A145" s="2">
        <v>144</v>
      </c>
      <c r="B145" s="11" t="s">
        <v>240</v>
      </c>
      <c r="C145" s="7" t="s">
        <v>559</v>
      </c>
      <c r="D145" s="7"/>
      <c r="E145" s="7" t="s">
        <v>560</v>
      </c>
      <c r="F145" s="7" t="s">
        <v>17</v>
      </c>
      <c r="G145" s="7" t="s">
        <v>185</v>
      </c>
      <c r="H145" s="7" t="s">
        <v>136</v>
      </c>
      <c r="I145" s="7" t="s">
        <v>62</v>
      </c>
      <c r="J145" s="19" t="s">
        <v>44</v>
      </c>
      <c r="K145" s="23" t="s">
        <v>44</v>
      </c>
      <c r="L145" s="7" t="s">
        <v>561</v>
      </c>
      <c r="M145" s="7" t="s">
        <v>562</v>
      </c>
      <c r="N145" s="7" t="s">
        <v>75</v>
      </c>
    </row>
    <row r="146" spans="1:14" x14ac:dyDescent="0.25">
      <c r="A146" s="20">
        <v>145</v>
      </c>
      <c r="B146" s="10" t="s">
        <v>48</v>
      </c>
      <c r="C146" s="7" t="s">
        <v>563</v>
      </c>
      <c r="D146" s="7" t="s">
        <v>564</v>
      </c>
      <c r="E146" s="7" t="s">
        <v>565</v>
      </c>
      <c r="F146" s="7" t="s">
        <v>82</v>
      </c>
      <c r="G146" s="7" t="s">
        <v>255</v>
      </c>
      <c r="H146" s="7" t="s">
        <v>264</v>
      </c>
      <c r="I146" s="7" t="s">
        <v>52</v>
      </c>
      <c r="J146" s="23" t="s">
        <v>44</v>
      </c>
      <c r="K146" s="23" t="s">
        <v>44</v>
      </c>
      <c r="L146" s="7" t="s">
        <v>566</v>
      </c>
      <c r="M146" s="10" t="s">
        <v>567</v>
      </c>
      <c r="N146" s="7" t="s">
        <v>500</v>
      </c>
    </row>
    <row r="147" spans="1:14" x14ac:dyDescent="0.25">
      <c r="A147" s="2">
        <v>146</v>
      </c>
      <c r="B147" s="7" t="s">
        <v>13</v>
      </c>
      <c r="C147" s="43" t="s">
        <v>568</v>
      </c>
      <c r="D147" s="11" t="s">
        <v>569</v>
      </c>
      <c r="E147" s="44" t="s">
        <v>570</v>
      </c>
      <c r="F147" s="11" t="s">
        <v>17</v>
      </c>
      <c r="G147" s="11" t="s">
        <v>61</v>
      </c>
      <c r="H147" s="11" t="s">
        <v>61</v>
      </c>
      <c r="I147" s="7" t="s">
        <v>20</v>
      </c>
      <c r="J147" s="19" t="s">
        <v>44</v>
      </c>
      <c r="K147" s="23" t="s">
        <v>44</v>
      </c>
      <c r="L147" s="11" t="s">
        <v>566</v>
      </c>
      <c r="M147" s="10" t="s">
        <v>571</v>
      </c>
      <c r="N147" s="11" t="s">
        <v>500</v>
      </c>
    </row>
    <row r="148" spans="1:14" x14ac:dyDescent="0.25">
      <c r="A148" s="20">
        <v>147</v>
      </c>
      <c r="B148" s="7" t="s">
        <v>13</v>
      </c>
      <c r="C148" s="11" t="s">
        <v>572</v>
      </c>
      <c r="D148" s="11" t="s">
        <v>573</v>
      </c>
      <c r="E148" s="7" t="s">
        <v>574</v>
      </c>
      <c r="F148" s="11" t="s">
        <v>17</v>
      </c>
      <c r="G148" s="11" t="s">
        <v>61</v>
      </c>
      <c r="H148" s="11" t="s">
        <v>61</v>
      </c>
      <c r="I148" s="12" t="s">
        <v>243</v>
      </c>
      <c r="J148" s="19" t="s">
        <v>44</v>
      </c>
      <c r="K148" s="23" t="s">
        <v>44</v>
      </c>
      <c r="L148" s="11" t="s">
        <v>566</v>
      </c>
      <c r="M148" s="10" t="s">
        <v>575</v>
      </c>
      <c r="N148" s="11" t="s">
        <v>500</v>
      </c>
    </row>
    <row r="149" spans="1:14" x14ac:dyDescent="0.25">
      <c r="A149" s="2">
        <v>148</v>
      </c>
      <c r="B149" s="7" t="s">
        <v>13</v>
      </c>
      <c r="C149" s="11" t="s">
        <v>576</v>
      </c>
      <c r="D149" s="11" t="s">
        <v>577</v>
      </c>
      <c r="E149" s="7" t="s">
        <v>578</v>
      </c>
      <c r="F149" s="11" t="s">
        <v>17</v>
      </c>
      <c r="G149" s="12" t="s">
        <v>312</v>
      </c>
      <c r="H149" s="12" t="s">
        <v>312</v>
      </c>
      <c r="I149" s="12" t="s">
        <v>243</v>
      </c>
      <c r="J149" s="19" t="s">
        <v>44</v>
      </c>
      <c r="K149" s="23" t="s">
        <v>44</v>
      </c>
      <c r="L149" s="11" t="s">
        <v>566</v>
      </c>
      <c r="M149" s="10" t="s">
        <v>579</v>
      </c>
      <c r="N149" s="11" t="s">
        <v>500</v>
      </c>
    </row>
    <row r="150" spans="1:14" x14ac:dyDescent="0.25">
      <c r="A150" s="20">
        <v>149</v>
      </c>
      <c r="B150" s="11" t="s">
        <v>240</v>
      </c>
      <c r="C150" s="11" t="s">
        <v>580</v>
      </c>
      <c r="D150" s="11" t="s">
        <v>581</v>
      </c>
      <c r="E150" s="7" t="s">
        <v>582</v>
      </c>
      <c r="F150" s="11" t="s">
        <v>17</v>
      </c>
      <c r="G150" s="7" t="s">
        <v>136</v>
      </c>
      <c r="H150" s="7" t="s">
        <v>136</v>
      </c>
      <c r="I150" s="7" t="s">
        <v>62</v>
      </c>
      <c r="J150" s="19" t="s">
        <v>44</v>
      </c>
      <c r="K150" s="23" t="s">
        <v>44</v>
      </c>
      <c r="L150" s="11" t="s">
        <v>583</v>
      </c>
      <c r="M150" s="10" t="s">
        <v>584</v>
      </c>
      <c r="N150" s="11" t="s">
        <v>585</v>
      </c>
    </row>
    <row r="151" spans="1:14" x14ac:dyDescent="0.25">
      <c r="A151" s="2">
        <v>150</v>
      </c>
      <c r="B151" s="40" t="s">
        <v>13</v>
      </c>
      <c r="C151" s="11" t="s">
        <v>361</v>
      </c>
      <c r="D151" s="11" t="s">
        <v>586</v>
      </c>
      <c r="E151" s="7" t="s">
        <v>587</v>
      </c>
      <c r="F151" s="11" t="s">
        <v>82</v>
      </c>
      <c r="G151" s="11" t="s">
        <v>61</v>
      </c>
      <c r="H151" s="11" t="s">
        <v>61</v>
      </c>
      <c r="I151" s="7" t="s">
        <v>20</v>
      </c>
      <c r="J151" s="19" t="s">
        <v>44</v>
      </c>
      <c r="K151" s="23" t="s">
        <v>44</v>
      </c>
      <c r="L151" s="11" t="s">
        <v>588</v>
      </c>
      <c r="M151" s="10" t="s">
        <v>589</v>
      </c>
      <c r="N151" s="11" t="s">
        <v>500</v>
      </c>
    </row>
    <row r="152" spans="1:14" x14ac:dyDescent="0.25">
      <c r="A152" s="20">
        <v>151</v>
      </c>
      <c r="B152" s="13" t="s">
        <v>240</v>
      </c>
      <c r="C152" s="11" t="s">
        <v>590</v>
      </c>
      <c r="D152" s="11" t="s">
        <v>591</v>
      </c>
      <c r="E152" s="7" t="s">
        <v>592</v>
      </c>
      <c r="F152" s="11" t="s">
        <v>17</v>
      </c>
      <c r="G152" s="11" t="s">
        <v>147</v>
      </c>
      <c r="H152" s="11" t="s">
        <v>593</v>
      </c>
      <c r="I152" s="7" t="s">
        <v>52</v>
      </c>
      <c r="J152" s="19" t="s">
        <v>44</v>
      </c>
      <c r="K152" s="23" t="s">
        <v>44</v>
      </c>
      <c r="L152" s="19" t="s">
        <v>594</v>
      </c>
      <c r="M152" s="10" t="s">
        <v>595</v>
      </c>
      <c r="N152" s="11" t="s">
        <v>537</v>
      </c>
    </row>
    <row r="153" spans="1:14" x14ac:dyDescent="0.25">
      <c r="A153" s="2">
        <v>152</v>
      </c>
      <c r="B153" s="23" t="s">
        <v>596</v>
      </c>
      <c r="C153" s="24" t="s">
        <v>597</v>
      </c>
      <c r="D153" s="24" t="s">
        <v>598</v>
      </c>
      <c r="E153" s="24" t="s">
        <v>599</v>
      </c>
      <c r="F153" s="25" t="s">
        <v>17</v>
      </c>
      <c r="G153" s="23" t="s">
        <v>88</v>
      </c>
      <c r="H153" s="23" t="s">
        <v>88</v>
      </c>
      <c r="I153" s="26" t="s">
        <v>600</v>
      </c>
      <c r="J153" s="18" t="s">
        <v>44</v>
      </c>
      <c r="K153" s="25" t="s">
        <v>44</v>
      </c>
      <c r="L153" s="26" t="s">
        <v>601</v>
      </c>
      <c r="M153" s="26" t="s">
        <v>602</v>
      </c>
      <c r="N153" s="11" t="s">
        <v>537</v>
      </c>
    </row>
    <row r="154" spans="1:14" x14ac:dyDescent="0.25">
      <c r="A154" s="20">
        <v>153</v>
      </c>
      <c r="B154" s="7" t="s">
        <v>240</v>
      </c>
      <c r="C154" s="7" t="s">
        <v>603</v>
      </c>
      <c r="D154" s="10" t="s">
        <v>604</v>
      </c>
      <c r="E154" s="10" t="s">
        <v>605</v>
      </c>
      <c r="F154" s="10" t="s">
        <v>17</v>
      </c>
      <c r="G154" s="7" t="s">
        <v>185</v>
      </c>
      <c r="H154" s="7" t="s">
        <v>136</v>
      </c>
      <c r="I154" s="7" t="s">
        <v>20</v>
      </c>
      <c r="J154" s="23" t="s">
        <v>44</v>
      </c>
      <c r="K154" s="23" t="s">
        <v>44</v>
      </c>
      <c r="L154" s="7" t="s">
        <v>606</v>
      </c>
      <c r="M154" s="10" t="s">
        <v>607</v>
      </c>
      <c r="N154" s="7" t="s">
        <v>91</v>
      </c>
    </row>
    <row r="155" spans="1:14" x14ac:dyDescent="0.25">
      <c r="A155" s="2">
        <v>154</v>
      </c>
      <c r="B155" s="23" t="s">
        <v>596</v>
      </c>
      <c r="C155" s="15" t="s">
        <v>608</v>
      </c>
      <c r="D155" s="16"/>
      <c r="E155" s="17"/>
      <c r="F155" s="23" t="s">
        <v>609</v>
      </c>
      <c r="G155" s="7" t="s">
        <v>136</v>
      </c>
      <c r="H155" s="7" t="s">
        <v>136</v>
      </c>
      <c r="I155" s="23" t="s">
        <v>609</v>
      </c>
      <c r="J155" s="23" t="s">
        <v>44</v>
      </c>
      <c r="K155" s="23" t="s">
        <v>44</v>
      </c>
      <c r="L155" s="3" t="s">
        <v>608</v>
      </c>
      <c r="M155" s="23" t="s">
        <v>610</v>
      </c>
      <c r="N155" s="27" t="s">
        <v>611</v>
      </c>
    </row>
    <row r="156" spans="1:14" x14ac:dyDescent="0.25">
      <c r="A156" s="20">
        <v>155</v>
      </c>
      <c r="B156" s="7" t="s">
        <v>13</v>
      </c>
      <c r="C156" s="23" t="s">
        <v>612</v>
      </c>
      <c r="D156" s="23" t="s">
        <v>613</v>
      </c>
      <c r="E156" s="23" t="s">
        <v>614</v>
      </c>
      <c r="F156" s="11" t="s">
        <v>17</v>
      </c>
      <c r="G156" s="7" t="s">
        <v>61</v>
      </c>
      <c r="H156" s="7" t="s">
        <v>61</v>
      </c>
      <c r="I156" s="10" t="s">
        <v>20</v>
      </c>
      <c r="J156" s="23" t="s">
        <v>44</v>
      </c>
      <c r="K156" s="23" t="s">
        <v>44</v>
      </c>
      <c r="L156" s="18" t="s">
        <v>608</v>
      </c>
      <c r="M156" s="45" t="s">
        <v>610</v>
      </c>
      <c r="N156" s="27" t="s">
        <v>611</v>
      </c>
    </row>
    <row r="157" spans="1:14" x14ac:dyDescent="0.25">
      <c r="A157" s="2">
        <v>156</v>
      </c>
      <c r="B157" s="23" t="s">
        <v>596</v>
      </c>
      <c r="C157" s="23" t="s">
        <v>344</v>
      </c>
      <c r="D157" s="23" t="s">
        <v>615</v>
      </c>
      <c r="E157" s="23" t="s">
        <v>616</v>
      </c>
      <c r="F157" s="11" t="s">
        <v>82</v>
      </c>
      <c r="G157" s="23" t="s">
        <v>88</v>
      </c>
      <c r="H157" s="23" t="s">
        <v>88</v>
      </c>
      <c r="I157" s="10" t="s">
        <v>20</v>
      </c>
      <c r="J157" s="23" t="s">
        <v>44</v>
      </c>
      <c r="K157" s="23" t="s">
        <v>44</v>
      </c>
      <c r="L157" s="3" t="s">
        <v>608</v>
      </c>
      <c r="M157" s="45" t="s">
        <v>610</v>
      </c>
      <c r="N157" s="27" t="s">
        <v>611</v>
      </c>
    </row>
    <row r="158" spans="1:14" x14ac:dyDescent="0.25">
      <c r="A158" s="20">
        <v>157</v>
      </c>
      <c r="B158" s="10" t="s">
        <v>48</v>
      </c>
      <c r="C158" s="10" t="s">
        <v>234</v>
      </c>
      <c r="D158" s="10" t="s">
        <v>59</v>
      </c>
      <c r="E158" s="10" t="s">
        <v>617</v>
      </c>
      <c r="F158" s="10" t="s">
        <v>82</v>
      </c>
      <c r="G158" s="23" t="s">
        <v>88</v>
      </c>
      <c r="H158" s="10" t="s">
        <v>295</v>
      </c>
      <c r="I158" s="10" t="s">
        <v>20</v>
      </c>
      <c r="J158" s="23" t="s">
        <v>44</v>
      </c>
      <c r="K158" s="23" t="s">
        <v>44</v>
      </c>
      <c r="L158" s="10" t="s">
        <v>618</v>
      </c>
      <c r="M158" s="42" t="s">
        <v>619</v>
      </c>
      <c r="N158" s="10" t="s">
        <v>620</v>
      </c>
    </row>
    <row r="159" spans="1:14" x14ac:dyDescent="0.25">
      <c r="A159" s="2">
        <v>158</v>
      </c>
      <c r="B159" s="10" t="s">
        <v>13</v>
      </c>
      <c r="C159" s="7" t="s">
        <v>621</v>
      </c>
      <c r="D159" s="7" t="s">
        <v>622</v>
      </c>
      <c r="E159" s="7" t="s">
        <v>623</v>
      </c>
      <c r="F159" s="7" t="s">
        <v>82</v>
      </c>
      <c r="G159" s="23" t="s">
        <v>88</v>
      </c>
      <c r="H159" s="7" t="s">
        <v>61</v>
      </c>
      <c r="I159" s="10" t="s">
        <v>20</v>
      </c>
      <c r="J159" s="23" t="s">
        <v>44</v>
      </c>
      <c r="K159" s="23" t="s">
        <v>44</v>
      </c>
      <c r="L159" s="7" t="s">
        <v>624</v>
      </c>
      <c r="M159" s="10" t="s">
        <v>625</v>
      </c>
      <c r="N159" s="7" t="s">
        <v>585</v>
      </c>
    </row>
    <row r="160" spans="1:14" x14ac:dyDescent="0.25">
      <c r="A160" s="20">
        <v>159</v>
      </c>
      <c r="B160" s="10" t="s">
        <v>13</v>
      </c>
      <c r="C160" s="10" t="s">
        <v>626</v>
      </c>
      <c r="D160" s="7"/>
      <c r="E160" s="7" t="s">
        <v>627</v>
      </c>
      <c r="F160" s="7" t="s">
        <v>17</v>
      </c>
      <c r="G160" s="23" t="s">
        <v>88</v>
      </c>
      <c r="H160" s="7" t="s">
        <v>136</v>
      </c>
      <c r="I160" s="10" t="s">
        <v>243</v>
      </c>
      <c r="J160" s="23" t="s">
        <v>44</v>
      </c>
      <c r="K160" s="23" t="s">
        <v>44</v>
      </c>
      <c r="L160" s="19" t="s">
        <v>628</v>
      </c>
      <c r="M160" s="10" t="s">
        <v>629</v>
      </c>
      <c r="N160" s="7" t="s">
        <v>630</v>
      </c>
    </row>
    <row r="161" spans="1:14" x14ac:dyDescent="0.25">
      <c r="A161" s="2">
        <v>160</v>
      </c>
      <c r="B161" s="10" t="s">
        <v>13</v>
      </c>
      <c r="C161" s="10" t="s">
        <v>631</v>
      </c>
      <c r="D161" s="7"/>
      <c r="E161" s="7" t="s">
        <v>632</v>
      </c>
      <c r="F161" s="7" t="s">
        <v>17</v>
      </c>
      <c r="G161" s="23" t="s">
        <v>88</v>
      </c>
      <c r="H161" s="7" t="s">
        <v>61</v>
      </c>
      <c r="I161" s="10" t="s">
        <v>243</v>
      </c>
      <c r="J161" s="23" t="s">
        <v>44</v>
      </c>
      <c r="K161" s="23" t="s">
        <v>44</v>
      </c>
      <c r="L161" s="19" t="s">
        <v>633</v>
      </c>
      <c r="M161" s="10" t="s">
        <v>634</v>
      </c>
      <c r="N161" s="7" t="s">
        <v>635</v>
      </c>
    </row>
    <row r="162" spans="1:14" x14ac:dyDescent="0.25">
      <c r="A162" s="20">
        <v>161</v>
      </c>
      <c r="B162" s="10" t="s">
        <v>13</v>
      </c>
      <c r="C162" s="10" t="s">
        <v>636</v>
      </c>
      <c r="D162" s="7"/>
      <c r="E162" s="7" t="s">
        <v>637</v>
      </c>
      <c r="F162" s="7" t="s">
        <v>17</v>
      </c>
      <c r="G162" s="23" t="s">
        <v>88</v>
      </c>
      <c r="H162" s="7" t="s">
        <v>61</v>
      </c>
      <c r="I162" s="10" t="s">
        <v>243</v>
      </c>
      <c r="J162" s="23" t="s">
        <v>44</v>
      </c>
      <c r="K162" s="23" t="s">
        <v>44</v>
      </c>
      <c r="L162" s="19" t="s">
        <v>633</v>
      </c>
      <c r="M162" s="10" t="s">
        <v>638</v>
      </c>
      <c r="N162" s="7" t="s">
        <v>635</v>
      </c>
    </row>
    <row r="163" spans="1:14" x14ac:dyDescent="0.25">
      <c r="A163" s="2">
        <v>162</v>
      </c>
      <c r="B163" s="7" t="s">
        <v>13</v>
      </c>
      <c r="C163" s="10" t="s">
        <v>639</v>
      </c>
      <c r="D163" s="11" t="s">
        <v>640</v>
      </c>
      <c r="E163" s="11" t="s">
        <v>641</v>
      </c>
      <c r="F163" s="11" t="s">
        <v>82</v>
      </c>
      <c r="G163" s="11" t="s">
        <v>61</v>
      </c>
      <c r="H163" s="11" t="s">
        <v>61</v>
      </c>
      <c r="I163" s="7" t="s">
        <v>52</v>
      </c>
      <c r="J163" s="19" t="s">
        <v>44</v>
      </c>
      <c r="K163" s="23" t="s">
        <v>44</v>
      </c>
      <c r="L163" s="19" t="s">
        <v>642</v>
      </c>
      <c r="M163" s="10" t="s">
        <v>643</v>
      </c>
      <c r="N163" s="11" t="s">
        <v>644</v>
      </c>
    </row>
    <row r="164" spans="1:14" x14ac:dyDescent="0.25">
      <c r="A164" s="20">
        <v>163</v>
      </c>
      <c r="B164" s="7" t="s">
        <v>13</v>
      </c>
      <c r="C164" s="10" t="s">
        <v>645</v>
      </c>
      <c r="D164" s="11"/>
      <c r="E164" s="11" t="s">
        <v>646</v>
      </c>
      <c r="F164" s="11" t="s">
        <v>17</v>
      </c>
      <c r="G164" s="7" t="s">
        <v>136</v>
      </c>
      <c r="H164" s="11" t="s">
        <v>593</v>
      </c>
      <c r="I164" s="12" t="s">
        <v>243</v>
      </c>
      <c r="J164" s="19" t="s">
        <v>44</v>
      </c>
      <c r="K164" s="23" t="s">
        <v>44</v>
      </c>
      <c r="L164" s="19" t="s">
        <v>647</v>
      </c>
      <c r="M164" s="10" t="s">
        <v>648</v>
      </c>
      <c r="N164" s="11" t="s">
        <v>649</v>
      </c>
    </row>
    <row r="165" spans="1:14" x14ac:dyDescent="0.25">
      <c r="A165" s="2">
        <v>164</v>
      </c>
      <c r="B165" s="7" t="s">
        <v>13</v>
      </c>
      <c r="C165" s="10" t="s">
        <v>429</v>
      </c>
      <c r="D165" s="11" t="s">
        <v>650</v>
      </c>
      <c r="E165" s="11" t="s">
        <v>651</v>
      </c>
      <c r="F165" s="11" t="s">
        <v>17</v>
      </c>
      <c r="G165" s="7" t="s">
        <v>136</v>
      </c>
      <c r="H165" s="7" t="s">
        <v>136</v>
      </c>
      <c r="I165" s="12" t="s">
        <v>243</v>
      </c>
      <c r="J165" s="19" t="s">
        <v>44</v>
      </c>
      <c r="K165" s="23" t="s">
        <v>44</v>
      </c>
      <c r="L165" s="19" t="s">
        <v>652</v>
      </c>
      <c r="M165" s="10" t="s">
        <v>653</v>
      </c>
      <c r="N165" s="11" t="s">
        <v>585</v>
      </c>
    </row>
    <row r="166" spans="1:14" x14ac:dyDescent="0.25">
      <c r="A166" s="20">
        <v>165</v>
      </c>
      <c r="B166" s="23" t="s">
        <v>596</v>
      </c>
      <c r="C166" s="23" t="s">
        <v>361</v>
      </c>
      <c r="D166" s="23" t="s">
        <v>654</v>
      </c>
      <c r="E166" s="23" t="s">
        <v>655</v>
      </c>
      <c r="F166" s="11" t="s">
        <v>17</v>
      </c>
      <c r="G166" s="23" t="s">
        <v>88</v>
      </c>
      <c r="H166" s="23" t="s">
        <v>88</v>
      </c>
      <c r="I166" s="23" t="s">
        <v>62</v>
      </c>
      <c r="J166" s="23" t="s">
        <v>44</v>
      </c>
      <c r="K166" s="23" t="s">
        <v>44</v>
      </c>
      <c r="L166" s="14" t="s">
        <v>656</v>
      </c>
      <c r="M166" s="23" t="s">
        <v>657</v>
      </c>
      <c r="N166" s="27" t="s">
        <v>611</v>
      </c>
    </row>
    <row r="167" spans="1:14" x14ac:dyDescent="0.25">
      <c r="A167" s="2">
        <v>166</v>
      </c>
      <c r="B167" s="23" t="s">
        <v>596</v>
      </c>
      <c r="C167" s="23" t="s">
        <v>658</v>
      </c>
      <c r="D167" s="23" t="s">
        <v>344</v>
      </c>
      <c r="E167" s="23" t="s">
        <v>659</v>
      </c>
      <c r="F167" s="11" t="s">
        <v>82</v>
      </c>
      <c r="G167" s="23" t="s">
        <v>660</v>
      </c>
      <c r="H167" s="23" t="s">
        <v>660</v>
      </c>
      <c r="I167" s="23" t="s">
        <v>62</v>
      </c>
      <c r="J167" s="23" t="s">
        <v>44</v>
      </c>
      <c r="K167" s="23" t="s">
        <v>44</v>
      </c>
      <c r="L167" s="23" t="s">
        <v>661</v>
      </c>
      <c r="M167" s="23" t="s">
        <v>662</v>
      </c>
      <c r="N167" s="27" t="s">
        <v>611</v>
      </c>
    </row>
    <row r="168" spans="1:14" x14ac:dyDescent="0.25">
      <c r="A168" s="20">
        <v>167</v>
      </c>
      <c r="B168" s="10" t="s">
        <v>48</v>
      </c>
      <c r="C168" s="19" t="s">
        <v>663</v>
      </c>
      <c r="D168" s="19" t="s">
        <v>664</v>
      </c>
      <c r="E168" s="19" t="s">
        <v>665</v>
      </c>
      <c r="F168" s="11" t="s">
        <v>82</v>
      </c>
      <c r="G168" s="23" t="s">
        <v>88</v>
      </c>
      <c r="H168" s="23" t="s">
        <v>88</v>
      </c>
      <c r="I168" s="10" t="s">
        <v>20</v>
      </c>
      <c r="J168" s="23" t="s">
        <v>44</v>
      </c>
      <c r="K168" s="23" t="s">
        <v>44</v>
      </c>
      <c r="L168" s="19" t="s">
        <v>666</v>
      </c>
      <c r="M168" s="23" t="s">
        <v>667</v>
      </c>
      <c r="N168" s="10" t="s">
        <v>668</v>
      </c>
    </row>
    <row r="169" spans="1:14" x14ac:dyDescent="0.25">
      <c r="A169" s="2">
        <v>168</v>
      </c>
      <c r="B169" s="10" t="s">
        <v>48</v>
      </c>
      <c r="C169" s="19" t="s">
        <v>669</v>
      </c>
      <c r="D169" s="19" t="s">
        <v>670</v>
      </c>
      <c r="E169" s="19" t="s">
        <v>671</v>
      </c>
      <c r="F169" s="11" t="s">
        <v>82</v>
      </c>
      <c r="G169" s="11" t="s">
        <v>61</v>
      </c>
      <c r="H169" s="11" t="s">
        <v>61</v>
      </c>
      <c r="I169" s="23" t="s">
        <v>62</v>
      </c>
      <c r="J169" s="23" t="s">
        <v>44</v>
      </c>
      <c r="K169" s="23" t="s">
        <v>44</v>
      </c>
      <c r="L169" s="19" t="s">
        <v>672</v>
      </c>
      <c r="M169" s="23" t="s">
        <v>673</v>
      </c>
      <c r="N169" s="27" t="s">
        <v>674</v>
      </c>
    </row>
    <row r="170" spans="1:14" x14ac:dyDescent="0.25">
      <c r="A170" s="20">
        <v>169</v>
      </c>
      <c r="B170" s="10" t="s">
        <v>48</v>
      </c>
      <c r="C170" s="19" t="s">
        <v>675</v>
      </c>
      <c r="D170" s="19" t="s">
        <v>676</v>
      </c>
      <c r="E170" s="19" t="s">
        <v>677</v>
      </c>
      <c r="F170" s="11" t="s">
        <v>17</v>
      </c>
      <c r="G170" s="11" t="s">
        <v>61</v>
      </c>
      <c r="H170" s="11" t="s">
        <v>61</v>
      </c>
      <c r="I170" s="23" t="s">
        <v>62</v>
      </c>
      <c r="J170" s="23" t="s">
        <v>44</v>
      </c>
      <c r="K170" s="23" t="s">
        <v>44</v>
      </c>
      <c r="L170" s="23" t="s">
        <v>672</v>
      </c>
      <c r="M170" s="23" t="s">
        <v>673</v>
      </c>
      <c r="N170" s="27" t="s">
        <v>674</v>
      </c>
    </row>
    <row r="171" spans="1:14" x14ac:dyDescent="0.25">
      <c r="A171" s="2">
        <v>170</v>
      </c>
      <c r="B171" s="7" t="s">
        <v>13</v>
      </c>
      <c r="C171" s="19" t="s">
        <v>678</v>
      </c>
      <c r="D171" s="23" t="s">
        <v>679</v>
      </c>
      <c r="E171" s="23" t="s">
        <v>680</v>
      </c>
      <c r="F171" s="11" t="s">
        <v>17</v>
      </c>
      <c r="G171" s="11" t="s">
        <v>61</v>
      </c>
      <c r="H171" s="11" t="s">
        <v>61</v>
      </c>
      <c r="I171" s="10" t="s">
        <v>20</v>
      </c>
      <c r="J171" s="23" t="s">
        <v>44</v>
      </c>
      <c r="K171" s="23" t="s">
        <v>44</v>
      </c>
      <c r="L171" s="23" t="s">
        <v>672</v>
      </c>
      <c r="M171" s="23" t="s">
        <v>673</v>
      </c>
      <c r="N171" s="27" t="s">
        <v>674</v>
      </c>
    </row>
    <row r="172" spans="1:14" x14ac:dyDescent="0.25">
      <c r="A172" s="20">
        <v>171</v>
      </c>
      <c r="B172" s="10" t="s">
        <v>48</v>
      </c>
      <c r="C172" s="19" t="s">
        <v>681</v>
      </c>
      <c r="D172" s="23" t="s">
        <v>682</v>
      </c>
      <c r="E172" s="23" t="s">
        <v>683</v>
      </c>
      <c r="F172" s="11" t="s">
        <v>17</v>
      </c>
      <c r="G172" s="23" t="s">
        <v>88</v>
      </c>
      <c r="H172" s="23" t="s">
        <v>88</v>
      </c>
      <c r="I172" s="10" t="s">
        <v>20</v>
      </c>
      <c r="J172" s="23" t="s">
        <v>44</v>
      </c>
      <c r="K172" s="23" t="s">
        <v>44</v>
      </c>
      <c r="L172" s="19" t="s">
        <v>684</v>
      </c>
      <c r="M172" s="11" t="s">
        <v>443</v>
      </c>
      <c r="N172" s="27" t="s">
        <v>685</v>
      </c>
    </row>
    <row r="173" spans="1:14" x14ac:dyDescent="0.25">
      <c r="A173" s="2">
        <v>172</v>
      </c>
      <c r="B173" s="10" t="s">
        <v>48</v>
      </c>
      <c r="C173" s="19" t="s">
        <v>686</v>
      </c>
      <c r="D173" s="19" t="s">
        <v>422</v>
      </c>
      <c r="E173" s="19" t="s">
        <v>687</v>
      </c>
      <c r="F173" s="11" t="s">
        <v>17</v>
      </c>
      <c r="G173" s="7" t="s">
        <v>136</v>
      </c>
      <c r="H173" s="7" t="s">
        <v>136</v>
      </c>
      <c r="I173" s="7" t="s">
        <v>52</v>
      </c>
      <c r="J173" s="23" t="s">
        <v>44</v>
      </c>
      <c r="K173" s="23" t="s">
        <v>44</v>
      </c>
      <c r="L173" s="19" t="s">
        <v>688</v>
      </c>
      <c r="M173" s="23" t="s">
        <v>689</v>
      </c>
      <c r="N173" s="27" t="s">
        <v>47</v>
      </c>
    </row>
    <row r="174" spans="1:14" x14ac:dyDescent="0.25">
      <c r="A174" s="20">
        <v>173</v>
      </c>
      <c r="B174" s="10" t="s">
        <v>48</v>
      </c>
      <c r="C174" s="19" t="s">
        <v>156</v>
      </c>
      <c r="D174" s="19" t="s">
        <v>690</v>
      </c>
      <c r="E174" s="19" t="s">
        <v>691</v>
      </c>
      <c r="F174" s="11" t="s">
        <v>17</v>
      </c>
      <c r="G174" s="7" t="s">
        <v>136</v>
      </c>
      <c r="H174" s="11" t="s">
        <v>593</v>
      </c>
      <c r="I174" s="10" t="s">
        <v>20</v>
      </c>
      <c r="J174" s="23" t="s">
        <v>44</v>
      </c>
      <c r="K174" s="23" t="s">
        <v>44</v>
      </c>
      <c r="L174" s="19" t="s">
        <v>688</v>
      </c>
      <c r="M174" s="23" t="s">
        <v>689</v>
      </c>
      <c r="N174" s="27" t="s">
        <v>47</v>
      </c>
    </row>
    <row r="175" spans="1:14" x14ac:dyDescent="0.25">
      <c r="A175" s="2">
        <v>174</v>
      </c>
      <c r="B175" s="10" t="s">
        <v>48</v>
      </c>
      <c r="C175" s="19" t="s">
        <v>94</v>
      </c>
      <c r="D175" s="19" t="s">
        <v>540</v>
      </c>
      <c r="E175" s="19" t="s">
        <v>692</v>
      </c>
      <c r="F175" s="11" t="s">
        <v>17</v>
      </c>
      <c r="G175" s="11" t="s">
        <v>61</v>
      </c>
      <c r="H175" s="11" t="s">
        <v>61</v>
      </c>
      <c r="I175" s="23" t="s">
        <v>62</v>
      </c>
      <c r="J175" s="23" t="s">
        <v>44</v>
      </c>
      <c r="K175" s="23" t="s">
        <v>44</v>
      </c>
      <c r="L175" s="23" t="s">
        <v>693</v>
      </c>
      <c r="M175" s="23" t="s">
        <v>694</v>
      </c>
      <c r="N175" s="27" t="s">
        <v>674</v>
      </c>
    </row>
    <row r="176" spans="1:14" x14ac:dyDescent="0.25">
      <c r="A176" s="20">
        <v>175</v>
      </c>
      <c r="B176" s="10" t="s">
        <v>48</v>
      </c>
      <c r="C176" s="19" t="s">
        <v>695</v>
      </c>
      <c r="D176" s="19" t="s">
        <v>696</v>
      </c>
      <c r="E176" s="19" t="s">
        <v>697</v>
      </c>
      <c r="F176" s="11" t="s">
        <v>17</v>
      </c>
      <c r="G176" s="7" t="s">
        <v>136</v>
      </c>
      <c r="H176" s="7" t="s">
        <v>136</v>
      </c>
      <c r="I176" s="23" t="s">
        <v>62</v>
      </c>
      <c r="J176" s="23" t="s">
        <v>44</v>
      </c>
      <c r="K176" s="23" t="s">
        <v>44</v>
      </c>
      <c r="L176" s="23" t="s">
        <v>698</v>
      </c>
      <c r="M176" s="23" t="s">
        <v>64</v>
      </c>
      <c r="N176" s="27" t="s">
        <v>47</v>
      </c>
    </row>
    <row r="177" spans="1:14" x14ac:dyDescent="0.25">
      <c r="A177" s="2">
        <v>176</v>
      </c>
      <c r="B177" s="10" t="s">
        <v>48</v>
      </c>
      <c r="C177" s="19" t="s">
        <v>79</v>
      </c>
      <c r="D177" s="19" t="s">
        <v>699</v>
      </c>
      <c r="E177" s="19" t="s">
        <v>700</v>
      </c>
      <c r="F177" s="11" t="s">
        <v>82</v>
      </c>
      <c r="G177" s="11" t="s">
        <v>61</v>
      </c>
      <c r="H177" s="11" t="s">
        <v>61</v>
      </c>
      <c r="I177" s="7" t="s">
        <v>52</v>
      </c>
      <c r="J177" s="23" t="s">
        <v>44</v>
      </c>
      <c r="K177" s="23" t="s">
        <v>44</v>
      </c>
      <c r="L177" s="11" t="s">
        <v>474</v>
      </c>
      <c r="M177" s="23" t="s">
        <v>508</v>
      </c>
      <c r="N177" s="27" t="s">
        <v>47</v>
      </c>
    </row>
    <row r="178" spans="1:14" x14ac:dyDescent="0.25">
      <c r="A178" s="20">
        <v>177</v>
      </c>
      <c r="B178" s="7" t="s">
        <v>13</v>
      </c>
      <c r="C178" s="23" t="s">
        <v>701</v>
      </c>
      <c r="D178" s="19" t="s">
        <v>702</v>
      </c>
      <c r="E178" s="19" t="s">
        <v>703</v>
      </c>
      <c r="F178" s="11" t="s">
        <v>17</v>
      </c>
      <c r="G178" s="11" t="s">
        <v>61</v>
      </c>
      <c r="H178" s="11" t="s">
        <v>61</v>
      </c>
      <c r="I178" s="10" t="s">
        <v>20</v>
      </c>
      <c r="J178" s="23" t="s">
        <v>44</v>
      </c>
      <c r="K178" s="23" t="s">
        <v>44</v>
      </c>
      <c r="L178" s="19" t="s">
        <v>704</v>
      </c>
      <c r="M178" s="23" t="s">
        <v>705</v>
      </c>
      <c r="N178" s="27" t="s">
        <v>674</v>
      </c>
    </row>
    <row r="179" spans="1:14" x14ac:dyDescent="0.25">
      <c r="A179" s="2">
        <v>178</v>
      </c>
      <c r="B179" s="10" t="s">
        <v>48</v>
      </c>
      <c r="C179" s="23" t="s">
        <v>706</v>
      </c>
      <c r="D179" s="19" t="s">
        <v>34</v>
      </c>
      <c r="E179" s="19" t="s">
        <v>707</v>
      </c>
      <c r="F179" s="11" t="s">
        <v>17</v>
      </c>
      <c r="G179" s="7" t="s">
        <v>136</v>
      </c>
      <c r="H179" s="7" t="s">
        <v>136</v>
      </c>
      <c r="I179" s="7" t="s">
        <v>52</v>
      </c>
      <c r="J179" s="23" t="s">
        <v>44</v>
      </c>
      <c r="K179" s="23" t="s">
        <v>44</v>
      </c>
      <c r="L179" s="19" t="s">
        <v>708</v>
      </c>
      <c r="M179" s="11" t="s">
        <v>443</v>
      </c>
      <c r="N179" s="27" t="s">
        <v>685</v>
      </c>
    </row>
    <row r="180" spans="1:14" x14ac:dyDescent="0.25">
      <c r="A180" s="20">
        <v>179</v>
      </c>
      <c r="B180" s="10" t="s">
        <v>48</v>
      </c>
      <c r="C180" s="23" t="s">
        <v>709</v>
      </c>
      <c r="D180" s="19" t="s">
        <v>710</v>
      </c>
      <c r="E180" s="19" t="s">
        <v>711</v>
      </c>
      <c r="F180" s="11" t="s">
        <v>17</v>
      </c>
      <c r="G180" s="7" t="s">
        <v>136</v>
      </c>
      <c r="H180" s="7" t="s">
        <v>136</v>
      </c>
      <c r="I180" s="7" t="s">
        <v>52</v>
      </c>
      <c r="J180" s="23" t="s">
        <v>44</v>
      </c>
      <c r="K180" s="23" t="s">
        <v>44</v>
      </c>
      <c r="L180" s="11" t="s">
        <v>474</v>
      </c>
      <c r="M180" s="23" t="s">
        <v>508</v>
      </c>
      <c r="N180" s="27" t="s">
        <v>47</v>
      </c>
    </row>
    <row r="181" spans="1:14" x14ac:dyDescent="0.25">
      <c r="A181" s="2">
        <v>180</v>
      </c>
      <c r="B181" s="10" t="s">
        <v>48</v>
      </c>
      <c r="C181" s="23" t="s">
        <v>712</v>
      </c>
      <c r="D181" s="19" t="s">
        <v>103</v>
      </c>
      <c r="E181" s="19" t="s">
        <v>713</v>
      </c>
      <c r="F181" s="11" t="s">
        <v>17</v>
      </c>
      <c r="G181" s="7" t="s">
        <v>136</v>
      </c>
      <c r="H181" s="7" t="s">
        <v>136</v>
      </c>
      <c r="I181" s="7" t="s">
        <v>52</v>
      </c>
      <c r="J181" s="23" t="s">
        <v>44</v>
      </c>
      <c r="K181" s="23" t="s">
        <v>44</v>
      </c>
      <c r="L181" s="19" t="s">
        <v>271</v>
      </c>
      <c r="M181" s="7" t="s">
        <v>272</v>
      </c>
      <c r="N181" s="27" t="s">
        <v>75</v>
      </c>
    </row>
    <row r="182" spans="1:14" x14ac:dyDescent="0.25">
      <c r="A182" s="20">
        <v>181</v>
      </c>
      <c r="B182" s="10" t="s">
        <v>48</v>
      </c>
      <c r="C182" s="23" t="s">
        <v>714</v>
      </c>
      <c r="D182" s="19" t="s">
        <v>715</v>
      </c>
      <c r="E182" s="19" t="s">
        <v>716</v>
      </c>
      <c r="F182" s="11" t="s">
        <v>17</v>
      </c>
      <c r="G182" s="7" t="s">
        <v>136</v>
      </c>
      <c r="H182" s="7" t="s">
        <v>136</v>
      </c>
      <c r="I182" s="10" t="s">
        <v>20</v>
      </c>
      <c r="J182" s="23" t="s">
        <v>44</v>
      </c>
      <c r="K182" s="23" t="s">
        <v>44</v>
      </c>
      <c r="L182" s="11" t="s">
        <v>474</v>
      </c>
      <c r="M182" s="23" t="s">
        <v>508</v>
      </c>
      <c r="N182" s="27" t="s">
        <v>47</v>
      </c>
    </row>
    <row r="183" spans="1:14" x14ac:dyDescent="0.25">
      <c r="A183" s="2">
        <v>182</v>
      </c>
      <c r="B183" s="10" t="s">
        <v>48</v>
      </c>
      <c r="C183" s="23" t="s">
        <v>717</v>
      </c>
      <c r="D183" s="46"/>
      <c r="E183" s="19" t="s">
        <v>718</v>
      </c>
      <c r="F183" s="11" t="s">
        <v>82</v>
      </c>
      <c r="G183" s="7" t="s">
        <v>136</v>
      </c>
      <c r="H183" s="7" t="s">
        <v>136</v>
      </c>
      <c r="I183" s="10" t="s">
        <v>20</v>
      </c>
      <c r="J183" s="23" t="s">
        <v>44</v>
      </c>
      <c r="K183" s="23" t="s">
        <v>44</v>
      </c>
      <c r="L183" s="19" t="s">
        <v>719</v>
      </c>
      <c r="M183" s="23" t="s">
        <v>64</v>
      </c>
      <c r="N183" s="27" t="s">
        <v>47</v>
      </c>
    </row>
    <row r="184" spans="1:14" x14ac:dyDescent="0.25">
      <c r="A184" s="20">
        <v>183</v>
      </c>
      <c r="B184" s="7" t="s">
        <v>13</v>
      </c>
      <c r="C184" s="23" t="s">
        <v>612</v>
      </c>
      <c r="D184" s="23" t="s">
        <v>720</v>
      </c>
      <c r="E184" s="19" t="s">
        <v>721</v>
      </c>
      <c r="F184" s="11" t="s">
        <v>17</v>
      </c>
      <c r="G184" s="11" t="s">
        <v>61</v>
      </c>
      <c r="H184" s="11" t="s">
        <v>61</v>
      </c>
      <c r="I184" s="10" t="s">
        <v>20</v>
      </c>
      <c r="J184" s="23" t="s">
        <v>44</v>
      </c>
      <c r="K184" s="23" t="s">
        <v>44</v>
      </c>
      <c r="L184" s="11" t="s">
        <v>704</v>
      </c>
      <c r="M184" s="23" t="s">
        <v>705</v>
      </c>
      <c r="N184" s="27" t="s">
        <v>674</v>
      </c>
    </row>
    <row r="185" spans="1:14" x14ac:dyDescent="0.25">
      <c r="A185" s="2">
        <v>184</v>
      </c>
      <c r="B185" s="7" t="s">
        <v>13</v>
      </c>
      <c r="C185" s="23" t="s">
        <v>722</v>
      </c>
      <c r="D185" s="23" t="s">
        <v>650</v>
      </c>
      <c r="E185" s="19" t="s">
        <v>723</v>
      </c>
      <c r="F185" s="11" t="s">
        <v>17</v>
      </c>
      <c r="G185" s="7" t="s">
        <v>136</v>
      </c>
      <c r="H185" s="7" t="s">
        <v>136</v>
      </c>
      <c r="I185" s="7" t="s">
        <v>52</v>
      </c>
      <c r="J185" s="23" t="s">
        <v>44</v>
      </c>
      <c r="K185" s="23" t="s">
        <v>44</v>
      </c>
      <c r="L185" s="23" t="s">
        <v>724</v>
      </c>
      <c r="M185" s="23" t="s">
        <v>725</v>
      </c>
      <c r="N185" s="27" t="s">
        <v>726</v>
      </c>
    </row>
    <row r="186" spans="1:14" ht="25.5" x14ac:dyDescent="0.25">
      <c r="A186" s="20">
        <v>185</v>
      </c>
      <c r="B186" s="10" t="s">
        <v>48</v>
      </c>
      <c r="C186" s="19" t="s">
        <v>727</v>
      </c>
      <c r="D186" s="19" t="s">
        <v>728</v>
      </c>
      <c r="E186" s="19" t="s">
        <v>729</v>
      </c>
      <c r="F186" s="11" t="s">
        <v>17</v>
      </c>
      <c r="G186" s="7" t="s">
        <v>136</v>
      </c>
      <c r="H186" s="11" t="s">
        <v>593</v>
      </c>
      <c r="I186" s="7" t="s">
        <v>52</v>
      </c>
      <c r="J186" s="23" t="s">
        <v>44</v>
      </c>
      <c r="K186" s="23" t="s">
        <v>44</v>
      </c>
      <c r="L186" s="11" t="s">
        <v>730</v>
      </c>
      <c r="M186" s="23" t="s">
        <v>508</v>
      </c>
      <c r="N186" s="27" t="s">
        <v>47</v>
      </c>
    </row>
    <row r="187" spans="1:14" x14ac:dyDescent="0.25">
      <c r="A187" s="2">
        <v>186</v>
      </c>
      <c r="B187" s="7" t="s">
        <v>13</v>
      </c>
      <c r="C187" s="19" t="s">
        <v>76</v>
      </c>
      <c r="D187" s="19" t="s">
        <v>34</v>
      </c>
      <c r="E187" s="19" t="s">
        <v>731</v>
      </c>
      <c r="F187" s="11" t="s">
        <v>82</v>
      </c>
      <c r="G187" s="7" t="s">
        <v>136</v>
      </c>
      <c r="H187" s="7" t="s">
        <v>136</v>
      </c>
      <c r="I187" s="10" t="s">
        <v>20</v>
      </c>
      <c r="J187" s="23" t="s">
        <v>21</v>
      </c>
      <c r="K187" s="9" t="s">
        <v>22</v>
      </c>
      <c r="L187" s="19" t="s">
        <v>732</v>
      </c>
      <c r="M187" s="23" t="s">
        <v>733</v>
      </c>
      <c r="N187" s="27" t="s">
        <v>734</v>
      </c>
    </row>
    <row r="188" spans="1:14" x14ac:dyDescent="0.25">
      <c r="A188" s="20">
        <v>187</v>
      </c>
      <c r="B188" s="10" t="s">
        <v>48</v>
      </c>
      <c r="C188" s="19" t="s">
        <v>735</v>
      </c>
      <c r="D188" s="19" t="s">
        <v>736</v>
      </c>
      <c r="E188" s="19" t="s">
        <v>737</v>
      </c>
      <c r="F188" s="11" t="s">
        <v>17</v>
      </c>
      <c r="G188" s="11" t="s">
        <v>61</v>
      </c>
      <c r="H188" s="11" t="s">
        <v>61</v>
      </c>
      <c r="I188" s="7" t="s">
        <v>52</v>
      </c>
      <c r="J188" s="23" t="s">
        <v>44</v>
      </c>
      <c r="K188" s="23" t="s">
        <v>44</v>
      </c>
      <c r="L188" s="11" t="s">
        <v>474</v>
      </c>
      <c r="M188" s="23" t="s">
        <v>508</v>
      </c>
      <c r="N188" s="27" t="s">
        <v>47</v>
      </c>
    </row>
    <row r="189" spans="1:14" x14ac:dyDescent="0.25">
      <c r="A189" s="2">
        <v>188</v>
      </c>
      <c r="B189" s="10" t="s">
        <v>48</v>
      </c>
      <c r="C189" s="19" t="s">
        <v>738</v>
      </c>
      <c r="D189" s="19" t="s">
        <v>739</v>
      </c>
      <c r="E189" s="19" t="s">
        <v>740</v>
      </c>
      <c r="F189" s="11" t="s">
        <v>17</v>
      </c>
      <c r="G189" s="23" t="s">
        <v>88</v>
      </c>
      <c r="H189" s="23" t="s">
        <v>88</v>
      </c>
      <c r="I189" s="23" t="s">
        <v>62</v>
      </c>
      <c r="J189" s="23" t="s">
        <v>44</v>
      </c>
      <c r="K189" s="23" t="s">
        <v>44</v>
      </c>
      <c r="L189" s="19" t="s">
        <v>719</v>
      </c>
      <c r="M189" s="23" t="s">
        <v>741</v>
      </c>
      <c r="N189" s="27" t="s">
        <v>47</v>
      </c>
    </row>
    <row r="190" spans="1:14" x14ac:dyDescent="0.25">
      <c r="A190" s="20">
        <v>189</v>
      </c>
      <c r="B190" s="10" t="s">
        <v>48</v>
      </c>
      <c r="C190" s="19" t="s">
        <v>742</v>
      </c>
      <c r="D190" s="19" t="s">
        <v>743</v>
      </c>
      <c r="E190" s="19" t="s">
        <v>744</v>
      </c>
      <c r="F190" s="11" t="s">
        <v>17</v>
      </c>
      <c r="G190" s="11" t="s">
        <v>61</v>
      </c>
      <c r="H190" s="11" t="s">
        <v>61</v>
      </c>
      <c r="I190" s="7" t="s">
        <v>52</v>
      </c>
      <c r="J190" s="23" t="s">
        <v>44</v>
      </c>
      <c r="K190" s="23" t="s">
        <v>44</v>
      </c>
      <c r="L190" s="11" t="s">
        <v>474</v>
      </c>
      <c r="M190" s="23" t="s">
        <v>508</v>
      </c>
      <c r="N190" s="27" t="s">
        <v>47</v>
      </c>
    </row>
    <row r="191" spans="1:14" x14ac:dyDescent="0.25">
      <c r="A191" s="2">
        <v>190</v>
      </c>
      <c r="B191" s="7" t="s">
        <v>13</v>
      </c>
      <c r="C191" s="19" t="s">
        <v>745</v>
      </c>
      <c r="D191" s="19" t="s">
        <v>746</v>
      </c>
      <c r="E191" s="19" t="s">
        <v>747</v>
      </c>
      <c r="F191" s="11" t="s">
        <v>17</v>
      </c>
      <c r="G191" s="23" t="s">
        <v>88</v>
      </c>
      <c r="H191" s="23" t="s">
        <v>88</v>
      </c>
      <c r="I191" s="10" t="s">
        <v>20</v>
      </c>
      <c r="J191" s="23" t="s">
        <v>21</v>
      </c>
      <c r="K191" s="9" t="s">
        <v>217</v>
      </c>
      <c r="L191" s="19" t="s">
        <v>748</v>
      </c>
      <c r="M191" s="11" t="s">
        <v>443</v>
      </c>
      <c r="N191" s="27" t="s">
        <v>685</v>
      </c>
    </row>
    <row r="192" spans="1:14" x14ac:dyDescent="0.25">
      <c r="A192" s="20">
        <v>191</v>
      </c>
      <c r="B192" s="10" t="s">
        <v>48</v>
      </c>
      <c r="C192" s="19" t="s">
        <v>194</v>
      </c>
      <c r="D192" s="19" t="s">
        <v>749</v>
      </c>
      <c r="E192" s="19" t="s">
        <v>750</v>
      </c>
      <c r="F192" s="11" t="s">
        <v>82</v>
      </c>
      <c r="G192" s="23" t="s">
        <v>88</v>
      </c>
      <c r="H192" s="23" t="s">
        <v>88</v>
      </c>
      <c r="I192" s="23" t="s">
        <v>62</v>
      </c>
      <c r="J192" s="23" t="s">
        <v>44</v>
      </c>
      <c r="K192" s="23" t="s">
        <v>44</v>
      </c>
      <c r="L192" s="11" t="s">
        <v>748</v>
      </c>
      <c r="M192" s="11" t="s">
        <v>443</v>
      </c>
      <c r="N192" s="27" t="s">
        <v>685</v>
      </c>
    </row>
    <row r="193" spans="1:14" x14ac:dyDescent="0.25">
      <c r="A193" s="2">
        <v>192</v>
      </c>
      <c r="B193" s="10" t="s">
        <v>48</v>
      </c>
      <c r="C193" s="19" t="s">
        <v>361</v>
      </c>
      <c r="D193" s="19" t="s">
        <v>751</v>
      </c>
      <c r="E193" s="19" t="s">
        <v>752</v>
      </c>
      <c r="F193" s="11" t="s">
        <v>17</v>
      </c>
      <c r="G193" s="23" t="s">
        <v>88</v>
      </c>
      <c r="H193" s="23" t="s">
        <v>88</v>
      </c>
      <c r="I193" s="7" t="s">
        <v>52</v>
      </c>
      <c r="J193" s="23" t="s">
        <v>44</v>
      </c>
      <c r="K193" s="23" t="s">
        <v>44</v>
      </c>
      <c r="L193" s="11" t="s">
        <v>474</v>
      </c>
      <c r="M193" s="23" t="s">
        <v>508</v>
      </c>
      <c r="N193" s="27" t="s">
        <v>47</v>
      </c>
    </row>
    <row r="194" spans="1:14" x14ac:dyDescent="0.25">
      <c r="A194" s="20">
        <v>193</v>
      </c>
      <c r="B194" s="10" t="s">
        <v>48</v>
      </c>
      <c r="C194" s="23" t="s">
        <v>194</v>
      </c>
      <c r="D194" s="19" t="s">
        <v>753</v>
      </c>
      <c r="E194" s="19" t="s">
        <v>754</v>
      </c>
      <c r="F194" s="11" t="s">
        <v>17</v>
      </c>
      <c r="G194" s="7" t="s">
        <v>136</v>
      </c>
      <c r="H194" s="7" t="s">
        <v>136</v>
      </c>
      <c r="I194" s="7" t="s">
        <v>52</v>
      </c>
      <c r="J194" s="23" t="s">
        <v>44</v>
      </c>
      <c r="K194" s="23" t="s">
        <v>44</v>
      </c>
      <c r="L194" s="11" t="s">
        <v>474</v>
      </c>
      <c r="M194" s="23" t="s">
        <v>508</v>
      </c>
      <c r="N194" s="27" t="s">
        <v>47</v>
      </c>
    </row>
    <row r="195" spans="1:14" x14ac:dyDescent="0.25">
      <c r="A195" s="2">
        <v>194</v>
      </c>
      <c r="B195" s="10" t="s">
        <v>48</v>
      </c>
      <c r="C195" s="23" t="s">
        <v>755</v>
      </c>
      <c r="D195" s="19" t="s">
        <v>273</v>
      </c>
      <c r="E195" s="19" t="s">
        <v>756</v>
      </c>
      <c r="F195" s="11" t="s">
        <v>17</v>
      </c>
      <c r="G195" s="7" t="s">
        <v>136</v>
      </c>
      <c r="H195" s="7" t="s">
        <v>136</v>
      </c>
      <c r="I195" s="7" t="s">
        <v>52</v>
      </c>
      <c r="J195" s="23" t="s">
        <v>44</v>
      </c>
      <c r="K195" s="23" t="s">
        <v>44</v>
      </c>
      <c r="L195" s="11" t="s">
        <v>474</v>
      </c>
      <c r="M195" s="23" t="s">
        <v>508</v>
      </c>
      <c r="N195" s="27" t="s">
        <v>47</v>
      </c>
    </row>
    <row r="196" spans="1:14" x14ac:dyDescent="0.25">
      <c r="A196" s="20">
        <v>195</v>
      </c>
      <c r="B196" s="10" t="s">
        <v>48</v>
      </c>
      <c r="C196" s="19" t="s">
        <v>357</v>
      </c>
      <c r="D196" s="19" t="s">
        <v>330</v>
      </c>
      <c r="E196" s="19" t="s">
        <v>757</v>
      </c>
      <c r="F196" s="11" t="s">
        <v>17</v>
      </c>
      <c r="G196" s="23" t="s">
        <v>88</v>
      </c>
      <c r="H196" s="23" t="s">
        <v>88</v>
      </c>
      <c r="I196" s="23" t="s">
        <v>62</v>
      </c>
      <c r="J196" s="23" t="s">
        <v>44</v>
      </c>
      <c r="K196" s="23" t="s">
        <v>44</v>
      </c>
      <c r="L196" s="11" t="s">
        <v>758</v>
      </c>
      <c r="M196" s="23" t="s">
        <v>667</v>
      </c>
      <c r="N196" s="27" t="s">
        <v>759</v>
      </c>
    </row>
    <row r="197" spans="1:14" x14ac:dyDescent="0.25">
      <c r="A197" s="2">
        <v>196</v>
      </c>
      <c r="B197" s="10" t="s">
        <v>48</v>
      </c>
      <c r="C197" s="19" t="s">
        <v>423</v>
      </c>
      <c r="D197" s="19" t="s">
        <v>760</v>
      </c>
      <c r="E197" s="19" t="s">
        <v>761</v>
      </c>
      <c r="F197" s="11" t="s">
        <v>82</v>
      </c>
      <c r="G197" s="7" t="s">
        <v>136</v>
      </c>
      <c r="H197" s="7" t="s">
        <v>136</v>
      </c>
      <c r="I197" s="23" t="s">
        <v>62</v>
      </c>
      <c r="J197" s="23" t="s">
        <v>44</v>
      </c>
      <c r="K197" s="23" t="s">
        <v>44</v>
      </c>
      <c r="L197" s="11" t="s">
        <v>762</v>
      </c>
      <c r="M197" s="10" t="s">
        <v>575</v>
      </c>
      <c r="N197" s="27" t="s">
        <v>500</v>
      </c>
    </row>
    <row r="198" spans="1:14" x14ac:dyDescent="0.25">
      <c r="A198" s="20">
        <v>197</v>
      </c>
      <c r="B198" s="23" t="s">
        <v>596</v>
      </c>
      <c r="C198" s="19" t="s">
        <v>763</v>
      </c>
      <c r="D198" s="23" t="s">
        <v>764</v>
      </c>
      <c r="E198" s="19" t="s">
        <v>765</v>
      </c>
      <c r="F198" s="11" t="s">
        <v>17</v>
      </c>
      <c r="G198" s="7" t="s">
        <v>136</v>
      </c>
      <c r="H198" s="11" t="s">
        <v>61</v>
      </c>
      <c r="I198" s="10" t="s">
        <v>20</v>
      </c>
      <c r="J198" s="23" t="s">
        <v>44</v>
      </c>
      <c r="K198" s="23" t="s">
        <v>44</v>
      </c>
      <c r="L198" s="11" t="s">
        <v>766</v>
      </c>
      <c r="M198" s="23" t="s">
        <v>767</v>
      </c>
      <c r="N198" s="27" t="s">
        <v>47</v>
      </c>
    </row>
    <row r="199" spans="1:14" x14ac:dyDescent="0.25">
      <c r="A199" s="2">
        <v>198</v>
      </c>
      <c r="B199" s="7" t="s">
        <v>13</v>
      </c>
      <c r="C199" s="23" t="s">
        <v>768</v>
      </c>
      <c r="D199" s="23" t="s">
        <v>768</v>
      </c>
      <c r="E199" s="19" t="s">
        <v>769</v>
      </c>
      <c r="F199" s="11" t="s">
        <v>17</v>
      </c>
      <c r="G199" s="11" t="s">
        <v>61</v>
      </c>
      <c r="H199" s="11" t="s">
        <v>61</v>
      </c>
      <c r="I199" s="10" t="s">
        <v>20</v>
      </c>
      <c r="J199" s="23" t="s">
        <v>21</v>
      </c>
      <c r="K199" s="9" t="s">
        <v>22</v>
      </c>
      <c r="L199" s="11" t="s">
        <v>474</v>
      </c>
      <c r="M199" s="23" t="s">
        <v>508</v>
      </c>
      <c r="N199" s="27" t="s">
        <v>47</v>
      </c>
    </row>
    <row r="200" spans="1:14" x14ac:dyDescent="0.25">
      <c r="A200" s="20">
        <v>199</v>
      </c>
      <c r="B200" s="10" t="s">
        <v>48</v>
      </c>
      <c r="C200" s="23" t="s">
        <v>720</v>
      </c>
      <c r="D200" s="23" t="s">
        <v>770</v>
      </c>
      <c r="E200" s="19" t="s">
        <v>771</v>
      </c>
      <c r="F200" s="11" t="s">
        <v>17</v>
      </c>
      <c r="G200" s="11" t="s">
        <v>61</v>
      </c>
      <c r="H200" s="7" t="s">
        <v>136</v>
      </c>
      <c r="I200" s="7" t="s">
        <v>52</v>
      </c>
      <c r="J200" s="23" t="s">
        <v>44</v>
      </c>
      <c r="K200" s="23" t="s">
        <v>44</v>
      </c>
      <c r="L200" s="11" t="s">
        <v>474</v>
      </c>
      <c r="M200" s="23" t="s">
        <v>508</v>
      </c>
      <c r="N200" s="27" t="s">
        <v>47</v>
      </c>
    </row>
    <row r="201" spans="1:14" x14ac:dyDescent="0.25">
      <c r="A201" s="2">
        <v>200</v>
      </c>
      <c r="B201" s="10" t="s">
        <v>48</v>
      </c>
      <c r="C201" s="23" t="s">
        <v>772</v>
      </c>
      <c r="D201" s="23" t="s">
        <v>773</v>
      </c>
      <c r="E201" s="19" t="s">
        <v>774</v>
      </c>
      <c r="F201" s="11" t="s">
        <v>17</v>
      </c>
      <c r="G201" s="11" t="s">
        <v>61</v>
      </c>
      <c r="H201" s="11" t="s">
        <v>61</v>
      </c>
      <c r="I201" s="10" t="s">
        <v>20</v>
      </c>
      <c r="J201" s="23" t="s">
        <v>44</v>
      </c>
      <c r="K201" s="23" t="s">
        <v>44</v>
      </c>
      <c r="L201" s="11" t="s">
        <v>474</v>
      </c>
      <c r="M201" s="23" t="s">
        <v>508</v>
      </c>
      <c r="N201" s="27" t="s">
        <v>47</v>
      </c>
    </row>
    <row r="202" spans="1:14" x14ac:dyDescent="0.25">
      <c r="A202" s="20">
        <v>201</v>
      </c>
      <c r="B202" s="10" t="s">
        <v>48</v>
      </c>
      <c r="C202" s="23" t="s">
        <v>775</v>
      </c>
      <c r="D202" s="23" t="s">
        <v>612</v>
      </c>
      <c r="E202" s="19" t="s">
        <v>776</v>
      </c>
      <c r="F202" s="11" t="s">
        <v>17</v>
      </c>
      <c r="G202" s="11" t="s">
        <v>61</v>
      </c>
      <c r="H202" s="11" t="s">
        <v>61</v>
      </c>
      <c r="I202" s="10" t="s">
        <v>20</v>
      </c>
      <c r="J202" s="23" t="s">
        <v>44</v>
      </c>
      <c r="K202" s="23" t="s">
        <v>44</v>
      </c>
      <c r="L202" s="11" t="s">
        <v>474</v>
      </c>
      <c r="M202" s="23" t="s">
        <v>508</v>
      </c>
      <c r="N202" s="27" t="s">
        <v>47</v>
      </c>
    </row>
    <row r="203" spans="1:14" x14ac:dyDescent="0.25">
      <c r="A203" s="2">
        <v>202</v>
      </c>
      <c r="B203" s="10" t="s">
        <v>48</v>
      </c>
      <c r="C203" s="23" t="s">
        <v>777</v>
      </c>
      <c r="D203" s="23" t="s">
        <v>778</v>
      </c>
      <c r="E203" s="19" t="s">
        <v>779</v>
      </c>
      <c r="F203" s="11" t="s">
        <v>82</v>
      </c>
      <c r="G203" s="11" t="s">
        <v>61</v>
      </c>
      <c r="H203" s="11" t="s">
        <v>61</v>
      </c>
      <c r="I203" s="23" t="s">
        <v>62</v>
      </c>
      <c r="J203" s="23" t="s">
        <v>44</v>
      </c>
      <c r="K203" s="23" t="s">
        <v>44</v>
      </c>
      <c r="L203" s="11" t="s">
        <v>780</v>
      </c>
      <c r="M203" s="23" t="s">
        <v>781</v>
      </c>
      <c r="N203" s="27" t="s">
        <v>47</v>
      </c>
    </row>
    <row r="204" spans="1:14" x14ac:dyDescent="0.25">
      <c r="A204" s="20">
        <v>203</v>
      </c>
      <c r="B204" s="10" t="s">
        <v>48</v>
      </c>
      <c r="C204" s="23" t="s">
        <v>782</v>
      </c>
      <c r="D204" s="23" t="s">
        <v>783</v>
      </c>
      <c r="E204" s="19" t="s">
        <v>784</v>
      </c>
      <c r="F204" s="11" t="s">
        <v>17</v>
      </c>
      <c r="G204" s="11" t="s">
        <v>61</v>
      </c>
      <c r="H204" s="11" t="s">
        <v>61</v>
      </c>
      <c r="I204" s="23" t="s">
        <v>62</v>
      </c>
      <c r="J204" s="23" t="s">
        <v>44</v>
      </c>
      <c r="K204" s="23" t="s">
        <v>44</v>
      </c>
      <c r="L204" s="11" t="s">
        <v>474</v>
      </c>
      <c r="M204" s="23" t="s">
        <v>508</v>
      </c>
      <c r="N204" s="27" t="s">
        <v>47</v>
      </c>
    </row>
    <row r="205" spans="1:14" x14ac:dyDescent="0.25">
      <c r="A205" s="2">
        <v>204</v>
      </c>
      <c r="B205" s="10" t="s">
        <v>48</v>
      </c>
      <c r="C205" s="23" t="s">
        <v>715</v>
      </c>
      <c r="D205" s="23" t="s">
        <v>785</v>
      </c>
      <c r="E205" s="19" t="s">
        <v>786</v>
      </c>
      <c r="F205" s="11" t="s">
        <v>17</v>
      </c>
      <c r="G205" s="11" t="s">
        <v>61</v>
      </c>
      <c r="H205" s="11" t="s">
        <v>61</v>
      </c>
      <c r="I205" s="7" t="s">
        <v>52</v>
      </c>
      <c r="J205" s="23" t="s">
        <v>44</v>
      </c>
      <c r="K205" s="23" t="s">
        <v>44</v>
      </c>
      <c r="L205" s="11" t="s">
        <v>474</v>
      </c>
      <c r="M205" s="23" t="s">
        <v>508</v>
      </c>
      <c r="N205" s="27" t="s">
        <v>47</v>
      </c>
    </row>
    <row r="206" spans="1:14" x14ac:dyDescent="0.25">
      <c r="A206" s="20">
        <v>205</v>
      </c>
      <c r="B206" s="10" t="s">
        <v>48</v>
      </c>
      <c r="C206" s="23" t="s">
        <v>787</v>
      </c>
      <c r="D206" s="23" t="s">
        <v>788</v>
      </c>
      <c r="E206" s="19" t="s">
        <v>789</v>
      </c>
      <c r="F206" s="11" t="s">
        <v>17</v>
      </c>
      <c r="G206" s="7" t="s">
        <v>136</v>
      </c>
      <c r="H206" s="11" t="s">
        <v>61</v>
      </c>
      <c r="I206" s="23" t="s">
        <v>62</v>
      </c>
      <c r="J206" s="23" t="s">
        <v>44</v>
      </c>
      <c r="K206" s="23" t="s">
        <v>44</v>
      </c>
      <c r="L206" s="11" t="s">
        <v>474</v>
      </c>
      <c r="M206" s="23" t="s">
        <v>508</v>
      </c>
      <c r="N206" s="27" t="s">
        <v>47</v>
      </c>
    </row>
    <row r="207" spans="1:14" x14ac:dyDescent="0.25">
      <c r="A207" s="2">
        <v>206</v>
      </c>
      <c r="B207" s="10" t="s">
        <v>48</v>
      </c>
      <c r="C207" s="23" t="s">
        <v>790</v>
      </c>
      <c r="D207" s="23" t="s">
        <v>612</v>
      </c>
      <c r="E207" s="19" t="s">
        <v>791</v>
      </c>
      <c r="F207" s="11" t="s">
        <v>17</v>
      </c>
      <c r="G207" s="11" t="s">
        <v>61</v>
      </c>
      <c r="H207" s="11" t="s">
        <v>61</v>
      </c>
      <c r="I207" s="23" t="s">
        <v>62</v>
      </c>
      <c r="J207" s="23" t="s">
        <v>44</v>
      </c>
      <c r="K207" s="23" t="s">
        <v>44</v>
      </c>
      <c r="L207" s="11" t="s">
        <v>474</v>
      </c>
      <c r="M207" s="23" t="s">
        <v>508</v>
      </c>
      <c r="N207" s="27" t="s">
        <v>47</v>
      </c>
    </row>
    <row r="208" spans="1:14" x14ac:dyDescent="0.25">
      <c r="A208" s="20">
        <v>207</v>
      </c>
      <c r="B208" s="10" t="s">
        <v>48</v>
      </c>
      <c r="C208" s="23" t="s">
        <v>720</v>
      </c>
      <c r="D208" s="23" t="s">
        <v>792</v>
      </c>
      <c r="E208" s="19" t="s">
        <v>793</v>
      </c>
      <c r="F208" s="11" t="s">
        <v>17</v>
      </c>
      <c r="G208" s="11" t="s">
        <v>61</v>
      </c>
      <c r="H208" s="11" t="s">
        <v>61</v>
      </c>
      <c r="I208" s="23" t="s">
        <v>62</v>
      </c>
      <c r="J208" s="23" t="s">
        <v>44</v>
      </c>
      <c r="K208" s="23" t="s">
        <v>44</v>
      </c>
      <c r="L208" s="11" t="s">
        <v>474</v>
      </c>
      <c r="M208" s="23" t="s">
        <v>508</v>
      </c>
      <c r="N208" s="27" t="s">
        <v>47</v>
      </c>
    </row>
    <row r="209" spans="1:14" x14ac:dyDescent="0.25">
      <c r="A209" s="2">
        <v>208</v>
      </c>
      <c r="B209" s="10" t="s">
        <v>48</v>
      </c>
      <c r="C209" s="23" t="s">
        <v>794</v>
      </c>
      <c r="D209" s="23" t="s">
        <v>795</v>
      </c>
      <c r="E209" s="19" t="s">
        <v>796</v>
      </c>
      <c r="F209" s="11" t="s">
        <v>17</v>
      </c>
      <c r="G209" s="11" t="s">
        <v>61</v>
      </c>
      <c r="H209" s="11" t="s">
        <v>61</v>
      </c>
      <c r="I209" s="23" t="s">
        <v>62</v>
      </c>
      <c r="J209" s="23" t="s">
        <v>44</v>
      </c>
      <c r="K209" s="23" t="s">
        <v>44</v>
      </c>
      <c r="L209" s="11" t="s">
        <v>474</v>
      </c>
      <c r="M209" s="23" t="s">
        <v>508</v>
      </c>
      <c r="N209" s="27" t="s">
        <v>47</v>
      </c>
    </row>
    <row r="210" spans="1:14" x14ac:dyDescent="0.25">
      <c r="A210" s="20">
        <v>209</v>
      </c>
      <c r="B210" s="10" t="s">
        <v>48</v>
      </c>
      <c r="C210" s="23" t="s">
        <v>797</v>
      </c>
      <c r="D210" s="23" t="s">
        <v>798</v>
      </c>
      <c r="E210" s="19" t="s">
        <v>799</v>
      </c>
      <c r="F210" s="11" t="s">
        <v>82</v>
      </c>
      <c r="G210" s="11" t="s">
        <v>61</v>
      </c>
      <c r="H210" s="11" t="s">
        <v>61</v>
      </c>
      <c r="I210" s="23" t="s">
        <v>62</v>
      </c>
      <c r="J210" s="23" t="s">
        <v>44</v>
      </c>
      <c r="K210" s="23" t="s">
        <v>44</v>
      </c>
      <c r="L210" s="11" t="s">
        <v>474</v>
      </c>
      <c r="M210" s="23" t="s">
        <v>508</v>
      </c>
      <c r="N210" s="27" t="s">
        <v>47</v>
      </c>
    </row>
    <row r="211" spans="1:14" x14ac:dyDescent="0.25">
      <c r="A211" s="2">
        <v>210</v>
      </c>
      <c r="B211" s="10" t="s">
        <v>48</v>
      </c>
      <c r="C211" s="23" t="s">
        <v>800</v>
      </c>
      <c r="D211" s="23" t="s">
        <v>795</v>
      </c>
      <c r="E211" s="19" t="s">
        <v>801</v>
      </c>
      <c r="F211" s="11" t="s">
        <v>82</v>
      </c>
      <c r="G211" s="11" t="s">
        <v>61</v>
      </c>
      <c r="H211" s="11" t="s">
        <v>61</v>
      </c>
      <c r="I211" s="7" t="s">
        <v>52</v>
      </c>
      <c r="J211" s="23" t="s">
        <v>44</v>
      </c>
      <c r="K211" s="23" t="s">
        <v>44</v>
      </c>
      <c r="L211" s="11" t="s">
        <v>474</v>
      </c>
      <c r="M211" s="23" t="s">
        <v>508</v>
      </c>
      <c r="N211" s="27" t="s">
        <v>47</v>
      </c>
    </row>
    <row r="212" spans="1:14" x14ac:dyDescent="0.25">
      <c r="A212" s="20">
        <v>211</v>
      </c>
      <c r="B212" s="10" t="s">
        <v>48</v>
      </c>
      <c r="C212" s="23" t="s">
        <v>802</v>
      </c>
      <c r="D212" s="23" t="s">
        <v>803</v>
      </c>
      <c r="E212" s="19" t="s">
        <v>804</v>
      </c>
      <c r="F212" s="11" t="s">
        <v>82</v>
      </c>
      <c r="G212" s="11" t="s">
        <v>61</v>
      </c>
      <c r="H212" s="11" t="s">
        <v>61</v>
      </c>
      <c r="I212" s="23" t="s">
        <v>62</v>
      </c>
      <c r="J212" s="23" t="s">
        <v>44</v>
      </c>
      <c r="K212" s="23" t="s">
        <v>44</v>
      </c>
      <c r="L212" s="11" t="s">
        <v>805</v>
      </c>
      <c r="M212" s="23" t="s">
        <v>781</v>
      </c>
      <c r="N212" s="27" t="s">
        <v>47</v>
      </c>
    </row>
    <row r="213" spans="1:14" x14ac:dyDescent="0.25">
      <c r="A213" s="2">
        <v>212</v>
      </c>
      <c r="B213" s="10" t="s">
        <v>48</v>
      </c>
      <c r="C213" s="23" t="s">
        <v>806</v>
      </c>
      <c r="D213" s="23" t="s">
        <v>807</v>
      </c>
      <c r="E213" s="19" t="s">
        <v>808</v>
      </c>
      <c r="F213" s="11" t="s">
        <v>82</v>
      </c>
      <c r="G213" s="11" t="s">
        <v>61</v>
      </c>
      <c r="H213" s="11" t="s">
        <v>61</v>
      </c>
      <c r="I213" s="7" t="s">
        <v>52</v>
      </c>
      <c r="J213" s="23" t="s">
        <v>44</v>
      </c>
      <c r="K213" s="23" t="s">
        <v>44</v>
      </c>
      <c r="L213" s="11" t="s">
        <v>474</v>
      </c>
      <c r="M213" s="23" t="s">
        <v>508</v>
      </c>
      <c r="N213" s="27" t="s">
        <v>47</v>
      </c>
    </row>
    <row r="214" spans="1:14" x14ac:dyDescent="0.25">
      <c r="A214" s="20">
        <v>213</v>
      </c>
      <c r="B214" s="10" t="s">
        <v>48</v>
      </c>
      <c r="C214" s="19" t="s">
        <v>809</v>
      </c>
      <c r="D214" s="19" t="s">
        <v>810</v>
      </c>
      <c r="E214" s="19" t="s">
        <v>811</v>
      </c>
      <c r="F214" s="11" t="s">
        <v>17</v>
      </c>
      <c r="G214" s="7" t="s">
        <v>136</v>
      </c>
      <c r="H214" s="7" t="s">
        <v>136</v>
      </c>
      <c r="I214" s="7" t="s">
        <v>52</v>
      </c>
      <c r="J214" s="23" t="s">
        <v>44</v>
      </c>
      <c r="K214" s="23" t="s">
        <v>44</v>
      </c>
      <c r="L214" s="11" t="s">
        <v>474</v>
      </c>
      <c r="M214" s="23" t="s">
        <v>508</v>
      </c>
      <c r="N214" s="27" t="s">
        <v>47</v>
      </c>
    </row>
    <row r="215" spans="1:14" ht="26.25" x14ac:dyDescent="0.25">
      <c r="A215" s="2">
        <v>214</v>
      </c>
      <c r="B215" s="7" t="s">
        <v>13</v>
      </c>
      <c r="C215" s="19" t="s">
        <v>812</v>
      </c>
      <c r="D215" s="19" t="s">
        <v>813</v>
      </c>
      <c r="E215" s="19" t="s">
        <v>814</v>
      </c>
      <c r="F215" s="11" t="s">
        <v>17</v>
      </c>
      <c r="G215" s="7" t="s">
        <v>136</v>
      </c>
      <c r="H215" s="11" t="s">
        <v>61</v>
      </c>
      <c r="I215" s="10" t="s">
        <v>20</v>
      </c>
      <c r="J215" s="23" t="s">
        <v>44</v>
      </c>
      <c r="K215" s="23" t="s">
        <v>44</v>
      </c>
      <c r="L215" s="23" t="s">
        <v>815</v>
      </c>
      <c r="M215" s="23" t="s">
        <v>575</v>
      </c>
      <c r="N215" s="27" t="s">
        <v>500</v>
      </c>
    </row>
    <row r="216" spans="1:14" x14ac:dyDescent="0.25">
      <c r="A216" s="20">
        <v>215</v>
      </c>
      <c r="B216" s="7" t="s">
        <v>13</v>
      </c>
      <c r="C216" s="19" t="s">
        <v>816</v>
      </c>
      <c r="D216" s="19" t="s">
        <v>817</v>
      </c>
      <c r="E216" s="19" t="s">
        <v>818</v>
      </c>
      <c r="F216" s="11" t="s">
        <v>17</v>
      </c>
      <c r="G216" s="11" t="s">
        <v>61</v>
      </c>
      <c r="H216" s="11" t="s">
        <v>61</v>
      </c>
      <c r="I216" s="10" t="s">
        <v>20</v>
      </c>
      <c r="J216" s="23" t="s">
        <v>21</v>
      </c>
      <c r="K216" s="27" t="s">
        <v>72</v>
      </c>
      <c r="L216" s="11" t="s">
        <v>819</v>
      </c>
      <c r="M216" s="34" t="s">
        <v>137</v>
      </c>
      <c r="N216" s="27" t="s">
        <v>101</v>
      </c>
    </row>
    <row r="217" spans="1:14" x14ac:dyDescent="0.25">
      <c r="A217" s="2">
        <v>216</v>
      </c>
      <c r="B217" s="10" t="s">
        <v>48</v>
      </c>
      <c r="C217" s="19" t="s">
        <v>497</v>
      </c>
      <c r="D217" s="19" t="s">
        <v>160</v>
      </c>
      <c r="E217" s="19" t="s">
        <v>820</v>
      </c>
      <c r="F217" s="11" t="s">
        <v>17</v>
      </c>
      <c r="G217" s="7" t="s">
        <v>136</v>
      </c>
      <c r="H217" s="7" t="s">
        <v>136</v>
      </c>
      <c r="I217" s="7" t="s">
        <v>52</v>
      </c>
      <c r="J217" s="23" t="s">
        <v>44</v>
      </c>
      <c r="K217" s="23" t="s">
        <v>44</v>
      </c>
      <c r="L217" s="11" t="s">
        <v>748</v>
      </c>
      <c r="M217" s="11" t="s">
        <v>443</v>
      </c>
      <c r="N217" s="27" t="s">
        <v>685</v>
      </c>
    </row>
  </sheetData>
  <mergeCells count="1">
    <mergeCell ref="C155:E155"/>
  </mergeCells>
  <dataValidations count="6">
    <dataValidation type="list" allowBlank="1" showInputMessage="1" showErrorMessage="1" sqref="G5:G6">
      <formula1>$A$621:$A$644</formula1>
    </dataValidation>
    <dataValidation type="list" allowBlank="1" showInputMessage="1" showErrorMessage="1" sqref="J137:J138 J125:J128 J115:J123 J112:J113 J42:J45 J56 J135 J9:J12 J17 J19:J20 J33:J36 J65:J66 J59 J50 J72:J105 J2 J4 J7">
      <formula1>$Y$4:$Y$5</formula1>
    </dataValidation>
    <dataValidation type="list" allowBlank="1" showInputMessage="1" showErrorMessage="1" sqref="G63:G68 G127:G130 G111:G113 G41:G45 G123:H123 G29:G36 G96:G98 G100:H100 G116:G119 G121:H121 G125 H98 G103:H108 H129">
      <formula1>$A$603:$A$626</formula1>
    </dataValidation>
    <dataValidation type="list" allowBlank="1" showInputMessage="1" showErrorMessage="1" sqref="G14:G27 G10:G12 G69:G72 G76 G78:G80 G82:G95 H78 H88 H90">
      <formula1>INDIRECT(#REF!)</formula1>
    </dataValidation>
    <dataValidation type="list" allowBlank="1" showInputMessage="1" showErrorMessage="1" sqref="G28 G2:G4 H8:I9 G7:G9">
      <formula1>$A$602:$A$625</formula1>
    </dataValidation>
    <dataValidation type="list" allowBlank="1" showInputMessage="1" showErrorMessage="1" sqref="H63:H68 H42:H45 H2:H7 G126 H116:H119 H111:H113 H28:H36 H96:H97 G101:H101 H126:H127">
      <formula1>INDIRECT(F2)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2018-11-21T18:38:05Z</dcterms:created>
  <dcterms:modified xsi:type="dcterms:W3CDTF">2018-11-21T18:53:52Z</dcterms:modified>
</cp:coreProperties>
</file>